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rGap" sheetId="1" r:id="rId4"/>
  </sheets>
  <definedNames/>
  <calcPr/>
</workbook>
</file>

<file path=xl/sharedStrings.xml><?xml version="1.0" encoding="utf-8"?>
<sst xmlns="http://schemas.openxmlformats.org/spreadsheetml/2006/main" count="158" uniqueCount="92">
  <si>
    <t>AIR GAP MEASURING CHAINS</t>
  </si>
  <si>
    <t>Project:</t>
  </si>
  <si>
    <t>Unit:</t>
  </si>
  <si>
    <t xml:space="preserve">Service nb : </t>
  </si>
  <si>
    <t>Item</t>
  </si>
  <si>
    <t>Position</t>
  </si>
  <si>
    <t>WME</t>
  </si>
  <si>
    <t>OUT OF BOX</t>
  </si>
  <si>
    <t>AT INSTALLATION</t>
  </si>
  <si>
    <t>AT ZOOM CABINET</t>
  </si>
  <si>
    <t>VM Sensor</t>
  </si>
  <si>
    <t>Triaxial</t>
  </si>
  <si>
    <t xml:space="preserve">LIN </t>
  </si>
  <si>
    <t>Functional
test</t>
  </si>
  <si>
    <t>Current</t>
  </si>
  <si>
    <t>Capacitance</t>
  </si>
  <si>
    <t>Grounding</t>
  </si>
  <si>
    <t>Shim</t>
  </si>
  <si>
    <t>Signal Cable</t>
  </si>
  <si>
    <t>ZPU</t>
  </si>
  <si>
    <t>ZOOM</t>
  </si>
  <si>
    <t>Status</t>
  </si>
  <si>
    <t>ZOOM 
CONFIG</t>
  </si>
  <si>
    <t>Triaxial /Sensor</t>
  </si>
  <si>
    <t>(Ω)</t>
  </si>
  <si>
    <t>Cable TAG</t>
  </si>
  <si>
    <t>Shield connected at (M12 / TB)</t>
  </si>
  <si>
    <t>(nF)</t>
  </si>
  <si>
    <r>
      <rPr>
        <rFont val="Arial Narrow"/>
        <b/>
        <color theme="1"/>
        <sz val="7.0"/>
      </rPr>
      <t xml:space="preserve">Slot </t>
    </r>
    <r>
      <rPr>
        <rFont val="Arial Narrow"/>
        <b/>
        <color theme="1"/>
        <sz val="8.0"/>
      </rPr>
      <t>#</t>
    </r>
  </si>
  <si>
    <t>Angle</t>
  </si>
  <si>
    <t>Serial Number</t>
  </si>
  <si>
    <t>VSM PRODUCT NUMBER</t>
  </si>
  <si>
    <t>1. Triaxial impedance
2. LIN status LED
3. Current output variation</t>
  </si>
  <si>
    <t>Output (mA)</t>
  </si>
  <si>
    <t>Core / Inner Shield</t>
  </si>
  <si>
    <t>Core / Tab</t>
  </si>
  <si>
    <t>Stator Frame</t>
  </si>
  <si>
    <t>Shield Inner / Outer</t>
  </si>
  <si>
    <t>ID</t>
  </si>
  <si>
    <t>Ch #</t>
  </si>
  <si>
    <t>Input Module</t>
  </si>
  <si>
    <t xml:space="preserve">Air Gap </t>
  </si>
  <si>
    <t>LIN</t>
  </si>
  <si>
    <t>Tab</t>
  </si>
  <si>
    <t xml:space="preserve">Limits &amp; Measuring Method </t>
  </si>
  <si>
    <t>General</t>
  </si>
  <si>
    <t>Limits</t>
  </si>
  <si>
    <t>Tool</t>
  </si>
  <si>
    <t>Sequential number</t>
  </si>
  <si>
    <t>N/A</t>
  </si>
  <si>
    <t>Unit</t>
  </si>
  <si>
    <t>Unit number on which the sensor is installed</t>
  </si>
  <si>
    <t>Top, Middle or Bottom</t>
  </si>
  <si>
    <t>Sensor is wired to this junction box.</t>
  </si>
  <si>
    <t>All VSM numbers in order to verify compatibility.</t>
  </si>
  <si>
    <t>Out of the Box</t>
  </si>
  <si>
    <t>Sensor serial number</t>
  </si>
  <si>
    <t>Slot</t>
  </si>
  <si>
    <t>As per calculations / review with customer</t>
  </si>
  <si>
    <t xml:space="preserve">Calculated from slot location </t>
  </si>
  <si>
    <t>Functional test</t>
  </si>
  <si>
    <t>1. Measure continuity from inner shield to outer shield of the triaxial cable
2. Connect sensor-cable-LIN, power the LIN with 24Vdc and verify the LED status
3. Move your hand in front of the sensor and verify the output current variation</t>
  </si>
  <si>
    <t>Open
Green
4 to 20 mA</t>
  </si>
  <si>
    <t>24Vdc PS
Fluke meter</t>
  </si>
  <si>
    <t>At Installation</t>
  </si>
  <si>
    <t>Tools</t>
  </si>
  <si>
    <t>mA</t>
  </si>
  <si>
    <t>Measure the signal output from LIN module and record value.</t>
  </si>
  <si>
    <t>Min 4 mA +0/-0.5</t>
  </si>
  <si>
    <t>Fluke meter</t>
  </si>
  <si>
    <t>Max 20 mA +1/-0</t>
  </si>
  <si>
    <t>Measure capacitance between triaxial core and inner shield.</t>
  </si>
  <si>
    <t>See table</t>
  </si>
  <si>
    <t>Capacitance meter</t>
  </si>
  <si>
    <t>Measure capacitance between triaxial core and ground tab (red).</t>
  </si>
  <si>
    <t>Measure continuity from LIN mounting screws to stator frame. Ensure that measuring points are free of contaminants (paint etc.)</t>
  </si>
  <si>
    <t>Less than 1 ohm</t>
  </si>
  <si>
    <t>Disconnect triaxial ground tab from LIN module and measure continuity between ground tab and stator frame. Ensure that measuring points are free of contaminants (paint etc.)</t>
  </si>
  <si>
    <t>Measure continuity from inner shield to outer shield.</t>
  </si>
  <si>
    <t>Open</t>
  </si>
  <si>
    <t>Shield Location</t>
  </si>
  <si>
    <t>Shield connected at M12 connector or terminal block (TB)</t>
  </si>
  <si>
    <t>Visual</t>
  </si>
  <si>
    <t>Note if shims are used to clear the wedge.</t>
  </si>
  <si>
    <t>At ZOOM Cabinet</t>
  </si>
  <si>
    <t>Sensor is wired to this ZPU and channel.</t>
  </si>
  <si>
    <t>Current mA</t>
  </si>
  <si>
    <t>Measure the signal output from LIN module and record value at the ZOOM cabinet.</t>
  </si>
  <si>
    <t xml:space="preserve">State of measuring chain after installation and tests. </t>
  </si>
  <si>
    <t>ZOOM CONFIG</t>
  </si>
  <si>
    <t>Choose the apporiate sensor selected in ZOOM CONFIG</t>
  </si>
  <si>
    <t>Choose the apporiate input module installed in the ZPU and selected in ZOOM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</si>
</sst>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/>
    <font>
      <b/>
      <sz val="8.0"/>
      <color rgb="FFFFFFFF"/>
      <name val="Calibri"/>
    </font>
    <font>
      <b/>
      <sz val="10.0"/>
      <color theme="1"/>
      <name val="Calibri"/>
    </font>
    <font>
      <b/>
      <sz val="10.0"/>
      <color rgb="FFFFFFFF"/>
      <name val="Calibri"/>
    </font>
    <font>
      <b/>
      <sz val="9.0"/>
      <color rgb="FFFFFFFF"/>
      <name val="Calibri"/>
    </font>
    <font>
      <b/>
      <sz val="7.0"/>
      <color theme="0"/>
      <name val="Arial"/>
      <scheme val="minor"/>
    </font>
    <font>
      <b/>
      <sz val="7.0"/>
      <color theme="1"/>
      <name val="Arial Narrow"/>
    </font>
    <font>
      <b/>
      <sz val="7.0"/>
      <color rgb="FF000000"/>
      <name val="Arial"/>
      <scheme val="minor"/>
    </font>
    <font>
      <b/>
      <sz val="7.0"/>
      <color theme="1"/>
      <name val="Calibri"/>
    </font>
    <font>
      <b/>
      <sz val="7.0"/>
      <color rgb="FF000000"/>
    </font>
    <font>
      <b/>
      <sz val="8.0"/>
      <color theme="1"/>
      <name val="Calibri"/>
    </font>
    <font>
      <sz val="7.0"/>
      <color theme="1"/>
      <name val="Calibri"/>
    </font>
    <font>
      <sz val="8.0"/>
      <color theme="1"/>
      <name val="Calibri"/>
    </font>
    <font>
      <color theme="1"/>
      <name val="Arial"/>
      <scheme val="minor"/>
    </font>
    <font>
      <b/>
      <sz val="9.0"/>
      <color theme="1"/>
      <name val="Calibri"/>
    </font>
    <font>
      <sz val="9.0"/>
      <color theme="1"/>
      <name val="Calibri"/>
    </font>
    <font>
      <sz val="9.0"/>
      <color theme="1"/>
      <name val="Arial"/>
      <scheme val="minor"/>
    </font>
    <font>
      <sz val="1.0"/>
      <color theme="1"/>
      <name val="Arial"/>
      <scheme val="minor"/>
    </font>
    <font>
      <b/>
      <sz val="2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  <bottom style="thin">
        <color rgb="FFFFFFFF"/>
      </bottom>
    </border>
    <border>
      <right style="thin">
        <color rgb="FF000000"/>
      </right>
      <bottom style="thin">
        <color rgb="FFFFFFFF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thin">
        <color rgb="FFBFBFBF"/>
      </bottom>
    </border>
    <border>
      <top style="medium">
        <color rgb="FF000000"/>
      </top>
      <bottom style="thin">
        <color rgb="FFBFBFBF"/>
      </bottom>
    </border>
    <border>
      <right style="medium">
        <color rgb="FF000000"/>
      </right>
      <top style="medium">
        <color rgb="FF000000"/>
      </top>
      <bottom style="thin">
        <color rgb="FFBFBFBF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/>
    </xf>
    <xf borderId="1" fillId="0" fontId="2" numFmtId="0" xfId="0" applyAlignment="1" applyBorder="1" applyFont="1">
      <alignment horizontal="left"/>
    </xf>
    <xf borderId="1" fillId="0" fontId="3" numFmtId="0" xfId="0" applyBorder="1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right"/>
    </xf>
    <xf borderId="0" fillId="0" fontId="4" numFmtId="0" xfId="0" applyAlignment="1" applyFont="1">
      <alignment horizontal="center" shrinkToFit="0" textRotation="9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2" fillId="2" fontId="4" numFmtId="0" xfId="0" applyAlignment="1" applyBorder="1" applyFill="1" applyFont="1">
      <alignment horizontal="center" shrinkToFit="0" textRotation="90" vertical="center" wrapText="1"/>
    </xf>
    <xf borderId="3" fillId="2" fontId="4" numFmtId="0" xfId="0" applyAlignment="1" applyBorder="1" applyFont="1">
      <alignment horizontal="center" shrinkToFit="0" textRotation="90" vertical="center" wrapText="1"/>
    </xf>
    <xf borderId="4" fillId="0" fontId="3" numFmtId="0" xfId="0" applyBorder="1" applyFont="1"/>
    <xf borderId="5" fillId="0" fontId="3" numFmtId="0" xfId="0" applyBorder="1" applyFont="1"/>
    <xf borderId="6" fillId="2" fontId="6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3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readingOrder="0"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3" fillId="2" fontId="8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readingOrder="0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2" fillId="3" fontId="9" numFmtId="0" xfId="0" applyAlignment="1" applyBorder="1" applyFill="1" applyFont="1">
      <alignment horizontal="center" readingOrder="0" shrinkToFit="0" vertical="center" wrapText="1"/>
    </xf>
    <xf borderId="3" fillId="0" fontId="10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2" fillId="3" fontId="9" numFmtId="0" xfId="0" applyAlignment="1" applyBorder="1" applyFont="1">
      <alignment horizontal="center" shrinkToFit="0" vertical="center" wrapText="1"/>
    </xf>
    <xf borderId="3" fillId="3" fontId="10" numFmtId="0" xfId="0" applyAlignment="1" applyBorder="1" applyFont="1">
      <alignment horizontal="left" readingOrder="0" shrinkToFit="0" vertical="center" wrapText="1"/>
    </xf>
    <xf borderId="2" fillId="3" fontId="10" numFmtId="0" xfId="0" applyAlignment="1" applyBorder="1" applyFont="1">
      <alignment horizontal="center" shrinkToFit="0" vertical="center" wrapText="1"/>
    </xf>
    <xf borderId="6" fillId="3" fontId="9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readingOrder="0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readingOrder="0" shrinkToFit="0" vertical="center" wrapText="1"/>
    </xf>
    <xf borderId="15" fillId="3" fontId="12" numFmtId="0" xfId="0" applyAlignment="1" applyBorder="1" applyFont="1">
      <alignment horizontal="center" shrinkToFit="0" vertical="center" wrapText="1"/>
    </xf>
    <xf borderId="3" fillId="0" fontId="13" numFmtId="0" xfId="0" applyAlignment="1" applyBorder="1" applyFont="1">
      <alignment horizontal="center" shrinkToFit="0" vertical="center" wrapText="1"/>
    </xf>
    <xf borderId="16" fillId="3" fontId="14" numFmtId="0" xfId="0" applyAlignment="1" applyBorder="1" applyFont="1">
      <alignment horizontal="center" readingOrder="0" shrinkToFit="0" vertical="center" wrapText="1"/>
    </xf>
    <xf borderId="17" fillId="0" fontId="3" numFmtId="0" xfId="0" applyBorder="1" applyFont="1"/>
    <xf borderId="18" fillId="0" fontId="3" numFmtId="0" xfId="0" applyBorder="1" applyFont="1"/>
    <xf borderId="5" fillId="3" fontId="15" numFmtId="0" xfId="0" applyAlignment="1" applyBorder="1" applyFont="1">
      <alignment horizontal="center" readingOrder="0" shrinkToFit="0" vertical="center" wrapText="1"/>
    </xf>
    <xf borderId="2" fillId="3" fontId="15" numFmtId="0" xfId="0" applyAlignment="1" applyBorder="1" applyFont="1">
      <alignment horizontal="center" readingOrder="0" shrinkToFit="0" vertical="center" wrapText="1"/>
    </xf>
    <xf borderId="2" fillId="4" fontId="15" numFmtId="0" xfId="0" applyAlignment="1" applyBorder="1" applyFill="1" applyFont="1">
      <alignment horizontal="center" readingOrder="0" shrinkToFit="0" vertical="center" wrapText="1"/>
    </xf>
    <xf borderId="2" fillId="4" fontId="15" numFmtId="0" xfId="0" applyAlignment="1" applyBorder="1" applyFont="1">
      <alignment horizontal="center" readingOrder="0" shrinkToFit="0" vertical="bottom" wrapText="1"/>
    </xf>
    <xf borderId="3" fillId="3" fontId="14" numFmtId="0" xfId="0" applyAlignment="1" applyBorder="1" applyFont="1">
      <alignment horizontal="center" readingOrder="0" shrinkToFit="0" vertical="center" wrapText="1"/>
    </xf>
    <xf borderId="19" fillId="0" fontId="3" numFmtId="0" xfId="0" applyBorder="1" applyFont="1"/>
    <xf borderId="20" fillId="0" fontId="3" numFmtId="0" xfId="0" applyBorder="1" applyFont="1"/>
    <xf borderId="3" fillId="0" fontId="13" numFmtId="0" xfId="0" applyAlignment="1" applyBorder="1" applyFont="1">
      <alignment horizontal="center" readingOrder="0" shrinkToFit="0" vertical="center" wrapText="1"/>
    </xf>
    <xf borderId="2" fillId="3" fontId="15" numFmtId="0" xfId="0" applyAlignment="1" applyBorder="1" applyFont="1">
      <alignment horizontal="center" shrinkToFit="0" vertical="center" wrapText="1"/>
    </xf>
    <xf borderId="2" fillId="0" fontId="13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vertical="center"/>
    </xf>
    <xf borderId="0" fillId="0" fontId="16" numFmtId="0" xfId="0" applyFont="1"/>
    <xf borderId="21" fillId="0" fontId="5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26" fillId="0" fontId="3" numFmtId="0" xfId="0" applyBorder="1" applyFont="1"/>
    <xf borderId="24" fillId="0" fontId="18" numFmtId="0" xfId="0" applyAlignment="1" applyBorder="1" applyFont="1">
      <alignment shrinkToFit="0" vertical="center" wrapText="1"/>
    </xf>
    <xf borderId="24" fillId="0" fontId="19" numFmtId="0" xfId="0" applyAlignment="1" applyBorder="1" applyFont="1">
      <alignment horizontal="center" vertical="center"/>
    </xf>
    <xf borderId="24" fillId="0" fontId="18" numFmtId="0" xfId="0" applyAlignment="1" applyBorder="1" applyFont="1">
      <alignment horizontal="center" shrinkToFit="0" vertical="center" wrapText="1"/>
    </xf>
    <xf borderId="27" fillId="0" fontId="18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24" fillId="0" fontId="17" numFmtId="0" xfId="0" applyAlignment="1" applyBorder="1" applyFont="1">
      <alignment horizontal="center" readingOrder="0" shrinkToFit="0" vertical="center" wrapText="1"/>
    </xf>
    <xf borderId="24" fillId="0" fontId="18" numFmtId="0" xfId="0" applyAlignment="1" applyBorder="1" applyFont="1">
      <alignment readingOrder="0" shrinkToFit="0" vertical="center" wrapText="1"/>
    </xf>
    <xf borderId="0" fillId="0" fontId="20" numFmtId="0" xfId="0" applyAlignment="1" applyFont="1">
      <alignment vertical="center"/>
    </xf>
    <xf borderId="24" fillId="0" fontId="5" numFmtId="0" xfId="0" applyAlignment="1" applyBorder="1" applyFont="1">
      <alignment horizontal="center" shrinkToFit="0" vertical="center" wrapText="1"/>
    </xf>
    <xf borderId="24" fillId="0" fontId="19" numFmtId="0" xfId="0" applyAlignment="1" applyBorder="1" applyFont="1">
      <alignment horizontal="center" readingOrder="0" vertical="center"/>
    </xf>
    <xf borderId="25" fillId="0" fontId="18" numFmtId="0" xfId="0" applyAlignment="1" applyBorder="1" applyFont="1">
      <alignment horizontal="center" readingOrder="0" shrinkToFit="0" vertical="center" wrapText="1"/>
    </xf>
    <xf borderId="0" fillId="0" fontId="21" numFmtId="0" xfId="0" applyAlignment="1" applyFont="1">
      <alignment vertical="center"/>
    </xf>
    <xf borderId="30" fillId="0" fontId="17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21" fillId="0" fontId="19" numFmtId="0" xfId="0" applyAlignment="1" applyBorder="1" applyFont="1">
      <alignment vertical="center"/>
    </xf>
    <xf borderId="0" fillId="0" fontId="18" numFmtId="0" xfId="0" applyAlignment="1" applyFont="1">
      <alignment horizontal="center" shrinkToFit="0" vertical="center" wrapText="1"/>
    </xf>
    <xf borderId="21" fillId="0" fontId="18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28" fillId="0" fontId="18" numFmtId="0" xfId="0" applyAlignment="1" applyBorder="1" applyFont="1">
      <alignment horizontal="center" shrinkToFit="0" vertical="center" wrapText="1"/>
    </xf>
    <xf borderId="24" fillId="0" fontId="19" numFmtId="0" xfId="0" applyAlignment="1" applyBorder="1" applyFont="1">
      <alignment vertical="center"/>
    </xf>
    <xf borderId="25" fillId="0" fontId="19" numFmtId="0" xfId="0" applyAlignment="1" applyBorder="1" applyFont="1">
      <alignment horizontal="center" vertical="center"/>
    </xf>
    <xf borderId="24" fillId="0" fontId="14" numFmtId="0" xfId="0" applyAlignment="1" applyBorder="1" applyFont="1">
      <alignment horizontal="center" shrinkToFit="0" vertical="center" wrapText="1"/>
    </xf>
    <xf borderId="27" fillId="0" fontId="19" numFmtId="0" xfId="0" applyBorder="1" applyFont="1"/>
    <xf borderId="0" fillId="0" fontId="19" numFmtId="0" xfId="0" applyAlignment="1" applyFont="1">
      <alignment horizontal="center" shrinkToFit="0" vertical="center" wrapText="1"/>
    </xf>
    <xf borderId="24" fillId="0" fontId="19" numFmtId="0" xfId="0" applyAlignment="1" applyBorder="1" applyFont="1">
      <alignment horizontal="left" shrinkToFit="0" wrapText="1"/>
    </xf>
    <xf borderId="25" fillId="0" fontId="18" numFmtId="0" xfId="0" applyAlignment="1" applyBorder="1" applyFont="1">
      <alignment horizontal="center" shrinkToFit="0" vertical="center" wrapText="1"/>
    </xf>
    <xf borderId="22" fillId="0" fontId="18" numFmtId="0" xfId="0" applyAlignment="1" applyBorder="1" applyFont="1">
      <alignment horizontal="center" shrinkToFit="0" vertical="center" wrapText="1"/>
    </xf>
    <xf borderId="27" fillId="0" fontId="17" numFmtId="0" xfId="0" applyAlignment="1" applyBorder="1" applyFont="1">
      <alignment horizontal="center" shrinkToFit="0" vertical="center" wrapText="1"/>
    </xf>
    <xf borderId="28" fillId="0" fontId="19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4" fillId="0" fontId="18" numFmtId="0" xfId="0" applyAlignment="1" applyBorder="1" applyFont="1">
      <alignment horizontal="left" shrinkToFit="0" vertical="center" wrapText="1"/>
    </xf>
    <xf borderId="30" fillId="0" fontId="18" numFmtId="0" xfId="0" applyAlignment="1" applyBorder="1" applyFont="1">
      <alignment horizontal="center" shrinkToFit="0" vertical="center" wrapText="1"/>
    </xf>
    <xf borderId="21" fillId="0" fontId="17" numFmtId="0" xfId="0" applyAlignment="1" applyBorder="1" applyFont="1">
      <alignment horizontal="center" shrinkToFit="0" vertical="center" wrapText="1"/>
    </xf>
    <xf borderId="21" fillId="0" fontId="18" numFmtId="0" xfId="0" applyAlignment="1" applyBorder="1" applyFont="1">
      <alignment horizontal="left" shrinkToFit="0" vertical="center" wrapText="1"/>
    </xf>
    <xf borderId="32" fillId="0" fontId="19" numFmtId="0" xfId="0" applyAlignment="1" applyBorder="1" applyFont="1">
      <alignment horizontal="center" shrinkToFit="0" vertical="center" wrapText="1"/>
    </xf>
    <xf borderId="33" fillId="0" fontId="3" numFmtId="0" xfId="0" applyBorder="1" applyFont="1"/>
    <xf borderId="34" fillId="0" fontId="3" numFmtId="0" xfId="0" applyBorder="1" applyFont="1"/>
    <xf borderId="27" fillId="0" fontId="19" numFmtId="0" xfId="0" applyAlignment="1" applyBorder="1" applyFont="1">
      <alignment horizontal="center" shrinkToFit="0" vertical="center" wrapText="1"/>
    </xf>
    <xf borderId="24" fillId="0" fontId="18" numFmtId="0" xfId="0" applyAlignment="1" applyBorder="1" applyFont="1">
      <alignment horizontal="left" readingOrder="0" shrinkToFit="0" vertical="center" wrapText="1"/>
    </xf>
  </cellXfs>
  <cellStyles count="1">
    <cellStyle xfId="0" name="Normal" builtinId="0"/>
  </cellStyles>
  <dxfs count="6">
    <dxf>
      <font>
        <color theme="0"/>
      </font>
      <fill>
        <patternFill patternType="none"/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theme="1"/>
      </font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>
        <color rgb="FF0B8043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295275</xdr:colOff>
      <xdr:row>68</xdr:row>
      <xdr:rowOff>171450</xdr:rowOff>
    </xdr:from>
    <xdr:ext cx="5181600" cy="36004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4" width="2.63"/>
    <col customWidth="1" min="5" max="5" width="4.0"/>
    <col customWidth="1" min="6" max="7" width="4.88"/>
    <col customWidth="1" min="8" max="8" width="7.5"/>
    <col customWidth="1" min="9" max="9" width="16.63"/>
    <col customWidth="1" min="10" max="10" width="8.38"/>
    <col customWidth="1" min="11" max="11" width="12.5"/>
    <col customWidth="1" min="12" max="12" width="7.5"/>
    <col customWidth="1" min="13" max="13" width="17.63"/>
    <col customWidth="1" min="14" max="14" width="7.5"/>
    <col customWidth="1" min="15" max="15" width="11.13"/>
    <col customWidth="1" min="16" max="16" width="9.0"/>
    <col customWidth="1" min="17" max="17" width="8.25"/>
    <col customWidth="1" min="18" max="18" width="7.75"/>
    <col customWidth="1" min="19" max="19" width="8.0"/>
    <col customWidth="1" min="20" max="20" width="7.13"/>
    <col customWidth="1" min="21" max="21" width="6.75"/>
    <col customWidth="1" min="22" max="23" width="2.63"/>
    <col customWidth="1" min="24" max="24" width="6.38"/>
    <col customWidth="1" min="25" max="25" width="3.25"/>
    <col customWidth="1" min="26" max="26" width="5.13"/>
    <col customWidth="1" min="27" max="27" width="5.75"/>
    <col customWidth="1" min="28" max="28" width="5.5"/>
    <col customWidth="1" min="29" max="29" width="10.25"/>
    <col customWidth="1" min="30" max="30" width="6.5"/>
    <col customWidth="1" min="31" max="31" width="5.75"/>
    <col customWidth="1" min="32" max="32" width="2.63"/>
    <col customWidth="1" min="33" max="33" width="4.38"/>
    <col customWidth="1" min="34" max="34" width="2.63"/>
    <col customWidth="1" min="35" max="35" width="10.63"/>
  </cols>
  <sheetData>
    <row r="1" ht="14.25" customHeight="1">
      <c r="A1" s="1" t="s">
        <v>0</v>
      </c>
      <c r="S1" s="2" t="s">
        <v>1</v>
      </c>
      <c r="T1" s="3"/>
      <c r="U1" s="4"/>
      <c r="V1" s="4"/>
      <c r="W1" s="4"/>
      <c r="X1" s="4"/>
      <c r="Y1" s="4"/>
      <c r="Z1" s="4"/>
      <c r="AA1" s="4"/>
      <c r="AB1" s="2" t="s">
        <v>2</v>
      </c>
      <c r="AC1" s="5"/>
      <c r="AD1" s="3"/>
      <c r="AE1" s="4"/>
      <c r="AF1" s="4"/>
      <c r="AG1" s="4"/>
      <c r="AH1" s="4"/>
    </row>
    <row r="2" ht="14.25" customHeight="1">
      <c r="A2" s="1"/>
      <c r="S2" s="2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</row>
    <row r="3" ht="14.25" customHeight="1">
      <c r="A3" s="1"/>
      <c r="S3" s="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ht="15.0" customHeight="1">
      <c r="A4" s="7"/>
      <c r="B4" s="7"/>
      <c r="C4" s="7"/>
      <c r="D4" s="7"/>
      <c r="E4" s="7"/>
      <c r="F4" s="8"/>
      <c r="P4" s="9" t="s">
        <v>3</v>
      </c>
      <c r="X4" s="9" t="s">
        <v>3</v>
      </c>
    </row>
    <row r="5" ht="15.0" customHeight="1">
      <c r="A5" s="10" t="s">
        <v>4</v>
      </c>
      <c r="B5" s="11" t="s">
        <v>5</v>
      </c>
      <c r="C5" s="12"/>
      <c r="D5" s="13"/>
      <c r="E5" s="10" t="s">
        <v>6</v>
      </c>
      <c r="F5" s="14" t="s">
        <v>7</v>
      </c>
      <c r="G5" s="15"/>
      <c r="H5" s="15"/>
      <c r="I5" s="15"/>
      <c r="J5" s="15"/>
      <c r="K5" s="15"/>
      <c r="L5" s="15"/>
      <c r="M5" s="15"/>
      <c r="N5" s="15"/>
      <c r="O5" s="16"/>
      <c r="P5" s="14" t="s">
        <v>8</v>
      </c>
      <c r="Q5" s="15"/>
      <c r="R5" s="15"/>
      <c r="S5" s="15"/>
      <c r="T5" s="15"/>
      <c r="U5" s="15"/>
      <c r="V5" s="15"/>
      <c r="W5" s="16"/>
      <c r="X5" s="17" t="s">
        <v>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6"/>
    </row>
    <row r="6" ht="15.0" customHeight="1">
      <c r="A6" s="18"/>
      <c r="B6" s="19"/>
      <c r="D6" s="20"/>
      <c r="E6" s="18"/>
      <c r="F6" s="21" t="s">
        <v>10</v>
      </c>
      <c r="G6" s="12"/>
      <c r="H6" s="12"/>
      <c r="I6" s="13"/>
      <c r="J6" s="21" t="s">
        <v>11</v>
      </c>
      <c r="K6" s="13"/>
      <c r="L6" s="21" t="s">
        <v>12</v>
      </c>
      <c r="M6" s="13"/>
      <c r="N6" s="22" t="s">
        <v>13</v>
      </c>
      <c r="O6" s="13"/>
      <c r="P6" s="23" t="s">
        <v>14</v>
      </c>
      <c r="Q6" s="14" t="s">
        <v>15</v>
      </c>
      <c r="R6" s="16"/>
      <c r="S6" s="14" t="s">
        <v>16</v>
      </c>
      <c r="T6" s="15"/>
      <c r="U6" s="16"/>
      <c r="V6" s="24" t="s">
        <v>17</v>
      </c>
      <c r="W6" s="13"/>
      <c r="X6" s="14" t="s">
        <v>18</v>
      </c>
      <c r="Y6" s="15"/>
      <c r="Z6" s="16"/>
      <c r="AA6" s="21" t="s">
        <v>19</v>
      </c>
      <c r="AB6" s="12"/>
      <c r="AC6" s="13"/>
      <c r="AD6" s="23" t="s">
        <v>14</v>
      </c>
      <c r="AE6" s="23" t="s">
        <v>20</v>
      </c>
      <c r="AF6" s="25" t="s">
        <v>21</v>
      </c>
      <c r="AG6" s="13"/>
      <c r="AH6" s="26" t="s">
        <v>22</v>
      </c>
      <c r="AI6" s="13"/>
    </row>
    <row r="7" ht="21.0" customHeight="1">
      <c r="A7" s="18"/>
      <c r="B7" s="19"/>
      <c r="D7" s="20"/>
      <c r="E7" s="18"/>
      <c r="F7" s="19"/>
      <c r="I7" s="20"/>
      <c r="J7" s="19"/>
      <c r="K7" s="20"/>
      <c r="L7" s="19"/>
      <c r="M7" s="20"/>
      <c r="N7" s="19"/>
      <c r="O7" s="20"/>
      <c r="P7" s="18"/>
      <c r="Q7" s="27" t="s">
        <v>23</v>
      </c>
      <c r="R7" s="16"/>
      <c r="S7" s="28" t="s">
        <v>24</v>
      </c>
      <c r="T7" s="12"/>
      <c r="U7" s="13"/>
      <c r="V7" s="19"/>
      <c r="W7" s="20"/>
      <c r="X7" s="29" t="s">
        <v>25</v>
      </c>
      <c r="Y7" s="30" t="s">
        <v>26</v>
      </c>
      <c r="Z7" s="13"/>
      <c r="AA7" s="19"/>
      <c r="AC7" s="20"/>
      <c r="AD7" s="18"/>
      <c r="AE7" s="18"/>
      <c r="AF7" s="19"/>
      <c r="AG7" s="20"/>
      <c r="AH7" s="19"/>
      <c r="AI7" s="20"/>
    </row>
    <row r="8" ht="14.25" customHeight="1">
      <c r="A8" s="18"/>
      <c r="B8" s="19"/>
      <c r="D8" s="20"/>
      <c r="E8" s="18"/>
      <c r="F8" s="31"/>
      <c r="G8" s="4"/>
      <c r="H8" s="4"/>
      <c r="I8" s="32"/>
      <c r="J8" s="31"/>
      <c r="K8" s="32"/>
      <c r="L8" s="31"/>
      <c r="M8" s="32"/>
      <c r="N8" s="31"/>
      <c r="O8" s="32"/>
      <c r="P8" s="33"/>
      <c r="Q8" s="27" t="s">
        <v>27</v>
      </c>
      <c r="R8" s="16"/>
      <c r="S8" s="31"/>
      <c r="T8" s="4"/>
      <c r="U8" s="32"/>
      <c r="V8" s="19"/>
      <c r="W8" s="20"/>
      <c r="X8" s="18"/>
      <c r="Y8" s="19"/>
      <c r="Z8" s="20"/>
      <c r="AA8" s="31"/>
      <c r="AB8" s="4"/>
      <c r="AC8" s="32"/>
      <c r="AD8" s="33"/>
      <c r="AE8" s="33"/>
      <c r="AF8" s="19"/>
      <c r="AG8" s="20"/>
      <c r="AH8" s="19"/>
      <c r="AI8" s="20"/>
    </row>
    <row r="9" ht="14.25" customHeight="1">
      <c r="A9" s="18"/>
      <c r="B9" s="19"/>
      <c r="D9" s="20"/>
      <c r="E9" s="18"/>
      <c r="F9" s="34" t="s">
        <v>28</v>
      </c>
      <c r="G9" s="34" t="s">
        <v>29</v>
      </c>
      <c r="H9" s="34" t="s">
        <v>30</v>
      </c>
      <c r="I9" s="29" t="s">
        <v>31</v>
      </c>
      <c r="J9" s="34" t="s">
        <v>30</v>
      </c>
      <c r="K9" s="29" t="s">
        <v>31</v>
      </c>
      <c r="L9" s="34" t="s">
        <v>30</v>
      </c>
      <c r="M9" s="29" t="s">
        <v>31</v>
      </c>
      <c r="N9" s="35" t="s">
        <v>32</v>
      </c>
      <c r="O9" s="13"/>
      <c r="P9" s="36" t="s">
        <v>33</v>
      </c>
      <c r="Q9" s="36" t="s">
        <v>34</v>
      </c>
      <c r="R9" s="36" t="s">
        <v>35</v>
      </c>
      <c r="S9" s="37" t="s">
        <v>36</v>
      </c>
      <c r="T9" s="16"/>
      <c r="U9" s="36" t="s">
        <v>37</v>
      </c>
      <c r="V9" s="19"/>
      <c r="W9" s="20"/>
      <c r="X9" s="18"/>
      <c r="Y9" s="19"/>
      <c r="Z9" s="20"/>
      <c r="AA9" s="38" t="s">
        <v>38</v>
      </c>
      <c r="AB9" s="38" t="s">
        <v>39</v>
      </c>
      <c r="AC9" s="39" t="s">
        <v>40</v>
      </c>
      <c r="AD9" s="40" t="s">
        <v>33</v>
      </c>
      <c r="AE9" s="41" t="s">
        <v>41</v>
      </c>
      <c r="AF9" s="19"/>
      <c r="AG9" s="20"/>
      <c r="AH9" s="19"/>
      <c r="AI9" s="20"/>
    </row>
    <row r="10" ht="54.75" customHeight="1">
      <c r="A10" s="33"/>
      <c r="B10" s="31"/>
      <c r="C10" s="4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1"/>
      <c r="O10" s="32"/>
      <c r="P10" s="33"/>
      <c r="Q10" s="33"/>
      <c r="R10" s="33"/>
      <c r="S10" s="42" t="s">
        <v>42</v>
      </c>
      <c r="T10" s="42" t="s">
        <v>43</v>
      </c>
      <c r="U10" s="33"/>
      <c r="V10" s="31"/>
      <c r="W10" s="32"/>
      <c r="X10" s="33"/>
      <c r="Y10" s="31"/>
      <c r="Z10" s="32"/>
      <c r="AA10" s="33"/>
      <c r="AB10" s="33"/>
      <c r="AC10" s="33"/>
      <c r="AD10" s="33"/>
      <c r="AE10" s="33"/>
      <c r="AF10" s="31"/>
      <c r="AG10" s="32"/>
      <c r="AH10" s="31"/>
      <c r="AI10" s="32"/>
    </row>
    <row r="11" ht="15.0" customHeight="1">
      <c r="A11" s="43">
        <v>1.0</v>
      </c>
      <c r="B11" s="44"/>
      <c r="C11" s="45"/>
      <c r="D11" s="46"/>
      <c r="E11" s="47"/>
      <c r="F11" s="48"/>
      <c r="G11" s="48"/>
      <c r="H11" s="49"/>
      <c r="I11" s="49"/>
      <c r="J11" s="49"/>
      <c r="K11" s="50"/>
      <c r="L11" s="49"/>
      <c r="M11" s="49"/>
      <c r="N11" s="51"/>
      <c r="O11" s="13"/>
      <c r="P11" s="48"/>
      <c r="Q11" s="48"/>
      <c r="R11" s="48"/>
      <c r="S11" s="48"/>
      <c r="T11" s="48"/>
      <c r="U11" s="48"/>
      <c r="V11" s="51"/>
      <c r="W11" s="13"/>
      <c r="X11" s="48"/>
      <c r="Y11" s="51"/>
      <c r="Z11" s="13"/>
      <c r="AA11" s="48"/>
      <c r="AB11" s="48"/>
      <c r="AC11" s="39"/>
      <c r="AD11" s="48"/>
      <c r="AE11" s="48"/>
      <c r="AF11" s="51"/>
      <c r="AG11" s="13"/>
      <c r="AH11" s="51"/>
      <c r="AI11" s="13"/>
    </row>
    <row r="12" ht="15.0" customHeight="1">
      <c r="A12" s="31"/>
      <c r="B12" s="31"/>
      <c r="C12" s="4"/>
      <c r="D12" s="32"/>
      <c r="E12" s="32"/>
      <c r="F12" s="33"/>
      <c r="G12" s="33"/>
      <c r="H12" s="33"/>
      <c r="I12" s="33"/>
      <c r="J12" s="33"/>
      <c r="K12" s="33"/>
      <c r="L12" s="33"/>
      <c r="M12" s="33"/>
      <c r="N12" s="52"/>
      <c r="O12" s="53"/>
      <c r="P12" s="33"/>
      <c r="Q12" s="33"/>
      <c r="R12" s="33"/>
      <c r="S12" s="33"/>
      <c r="T12" s="33"/>
      <c r="U12" s="33"/>
      <c r="V12" s="52"/>
      <c r="W12" s="53"/>
      <c r="X12" s="33"/>
      <c r="Y12" s="31"/>
      <c r="Z12" s="32"/>
      <c r="AA12" s="33"/>
      <c r="AB12" s="33"/>
      <c r="AC12" s="33"/>
      <c r="AD12" s="33"/>
      <c r="AE12" s="33"/>
      <c r="AF12" s="31"/>
      <c r="AG12" s="32"/>
      <c r="AH12" s="52"/>
      <c r="AI12" s="53"/>
    </row>
    <row r="13" ht="15.0" customHeight="1">
      <c r="A13" s="54">
        <v>2.0</v>
      </c>
      <c r="B13" s="44"/>
      <c r="C13" s="45"/>
      <c r="D13" s="46"/>
      <c r="E13" s="47"/>
      <c r="F13" s="48"/>
      <c r="G13" s="55"/>
      <c r="H13" s="49"/>
      <c r="I13" s="49"/>
      <c r="J13" s="49"/>
      <c r="K13" s="50"/>
      <c r="L13" s="49"/>
      <c r="M13" s="49"/>
      <c r="N13" s="51"/>
      <c r="O13" s="13"/>
      <c r="P13" s="48"/>
      <c r="Q13" s="48"/>
      <c r="R13" s="48"/>
      <c r="S13" s="48"/>
      <c r="T13" s="48"/>
      <c r="U13" s="48"/>
      <c r="V13" s="51"/>
      <c r="W13" s="13"/>
      <c r="X13" s="48"/>
      <c r="Y13" s="51"/>
      <c r="Z13" s="13"/>
      <c r="AA13" s="48"/>
      <c r="AB13" s="48"/>
      <c r="AC13" s="39"/>
      <c r="AD13" s="48"/>
      <c r="AE13" s="48"/>
      <c r="AF13" s="51"/>
      <c r="AG13" s="13"/>
      <c r="AH13" s="51"/>
      <c r="AI13" s="13"/>
    </row>
    <row r="14" ht="15.0" customHeight="1">
      <c r="A14" s="31"/>
      <c r="B14" s="31"/>
      <c r="C14" s="4"/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52"/>
      <c r="O14" s="53"/>
      <c r="P14" s="33"/>
      <c r="Q14" s="33"/>
      <c r="R14" s="33"/>
      <c r="S14" s="33"/>
      <c r="T14" s="33"/>
      <c r="U14" s="33"/>
      <c r="V14" s="52"/>
      <c r="W14" s="53"/>
      <c r="X14" s="33"/>
      <c r="Y14" s="31"/>
      <c r="Z14" s="32"/>
      <c r="AA14" s="33"/>
      <c r="AB14" s="33"/>
      <c r="AC14" s="33"/>
      <c r="AD14" s="33"/>
      <c r="AE14" s="33"/>
      <c r="AF14" s="31"/>
      <c r="AG14" s="32"/>
      <c r="AH14" s="52"/>
      <c r="AI14" s="53"/>
    </row>
    <row r="15" ht="15.0" customHeight="1">
      <c r="A15" s="56">
        <v>3.0</v>
      </c>
      <c r="B15" s="44"/>
      <c r="C15" s="45"/>
      <c r="D15" s="46"/>
      <c r="E15" s="48"/>
      <c r="F15" s="48"/>
      <c r="G15" s="48"/>
      <c r="H15" s="49"/>
      <c r="I15" s="49"/>
      <c r="J15" s="49"/>
      <c r="K15" s="50"/>
      <c r="L15" s="49"/>
      <c r="M15" s="49"/>
      <c r="N15" s="51"/>
      <c r="O15" s="13"/>
      <c r="P15" s="48"/>
      <c r="Q15" s="48"/>
      <c r="R15" s="48"/>
      <c r="S15" s="48"/>
      <c r="T15" s="48"/>
      <c r="U15" s="48"/>
      <c r="V15" s="51"/>
      <c r="W15" s="13"/>
      <c r="X15" s="48"/>
      <c r="Y15" s="51"/>
      <c r="Z15" s="13"/>
      <c r="AA15" s="48"/>
      <c r="AB15" s="48"/>
      <c r="AC15" s="39"/>
      <c r="AD15" s="48"/>
      <c r="AE15" s="48"/>
      <c r="AF15" s="51"/>
      <c r="AG15" s="13"/>
      <c r="AH15" s="51"/>
      <c r="AI15" s="13"/>
    </row>
    <row r="16" ht="15.0" customHeight="1">
      <c r="A16" s="33"/>
      <c r="B16" s="31"/>
      <c r="C16" s="4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52"/>
      <c r="O16" s="53"/>
      <c r="P16" s="33"/>
      <c r="Q16" s="33"/>
      <c r="R16" s="33"/>
      <c r="S16" s="33"/>
      <c r="T16" s="33"/>
      <c r="U16" s="33"/>
      <c r="V16" s="52"/>
      <c r="W16" s="53"/>
      <c r="X16" s="33"/>
      <c r="Y16" s="31"/>
      <c r="Z16" s="32"/>
      <c r="AA16" s="33"/>
      <c r="AB16" s="33"/>
      <c r="AC16" s="33"/>
      <c r="AD16" s="33"/>
      <c r="AE16" s="33"/>
      <c r="AF16" s="31"/>
      <c r="AG16" s="32"/>
      <c r="AH16" s="52"/>
      <c r="AI16" s="53"/>
    </row>
    <row r="17" ht="15.0" customHeight="1">
      <c r="A17" s="56">
        <v>4.0</v>
      </c>
      <c r="B17" s="44"/>
      <c r="C17" s="45"/>
      <c r="D17" s="46"/>
      <c r="E17" s="48"/>
      <c r="F17" s="48"/>
      <c r="G17" s="48"/>
      <c r="H17" s="49"/>
      <c r="I17" s="49"/>
      <c r="J17" s="49"/>
      <c r="K17" s="50"/>
      <c r="L17" s="49"/>
      <c r="M17" s="49"/>
      <c r="N17" s="51"/>
      <c r="O17" s="13"/>
      <c r="P17" s="48"/>
      <c r="Q17" s="48"/>
      <c r="R17" s="48"/>
      <c r="S17" s="48"/>
      <c r="T17" s="48"/>
      <c r="U17" s="48"/>
      <c r="V17" s="51"/>
      <c r="W17" s="13"/>
      <c r="X17" s="48"/>
      <c r="Y17" s="51"/>
      <c r="Z17" s="13"/>
      <c r="AA17" s="48"/>
      <c r="AB17" s="48"/>
      <c r="AC17" s="39"/>
      <c r="AD17" s="48"/>
      <c r="AE17" s="48"/>
      <c r="AF17" s="51"/>
      <c r="AG17" s="13"/>
      <c r="AH17" s="51"/>
      <c r="AI17" s="13"/>
    </row>
    <row r="18" ht="15.0" customHeight="1">
      <c r="A18" s="33"/>
      <c r="B18" s="31"/>
      <c r="C18" s="4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52"/>
      <c r="O18" s="53"/>
      <c r="P18" s="33"/>
      <c r="Q18" s="33"/>
      <c r="R18" s="33"/>
      <c r="S18" s="33"/>
      <c r="T18" s="33"/>
      <c r="U18" s="33"/>
      <c r="V18" s="52"/>
      <c r="W18" s="53"/>
      <c r="X18" s="33"/>
      <c r="Y18" s="31"/>
      <c r="Z18" s="32"/>
      <c r="AA18" s="33"/>
      <c r="AB18" s="33"/>
      <c r="AC18" s="33"/>
      <c r="AD18" s="33"/>
      <c r="AE18" s="33"/>
      <c r="AF18" s="31"/>
      <c r="AG18" s="32"/>
      <c r="AH18" s="52"/>
      <c r="AI18" s="53"/>
    </row>
    <row r="19" ht="15.0" customHeight="1">
      <c r="A19" s="56">
        <v>5.0</v>
      </c>
      <c r="B19" s="44"/>
      <c r="C19" s="45"/>
      <c r="D19" s="46"/>
      <c r="E19" s="48"/>
      <c r="F19" s="55"/>
      <c r="G19" s="48"/>
      <c r="H19" s="49"/>
      <c r="I19" s="49"/>
      <c r="J19" s="49"/>
      <c r="K19" s="50"/>
      <c r="L19" s="49"/>
      <c r="M19" s="49"/>
      <c r="N19" s="51"/>
      <c r="O19" s="13"/>
      <c r="P19" s="48"/>
      <c r="Q19" s="48"/>
      <c r="R19" s="48"/>
      <c r="S19" s="48"/>
      <c r="T19" s="48"/>
      <c r="U19" s="48"/>
      <c r="V19" s="51"/>
      <c r="W19" s="13"/>
      <c r="X19" s="48"/>
      <c r="Y19" s="51"/>
      <c r="Z19" s="13"/>
      <c r="AA19" s="48"/>
      <c r="AB19" s="48"/>
      <c r="AC19" s="39"/>
      <c r="AD19" s="48"/>
      <c r="AE19" s="48"/>
      <c r="AF19" s="51"/>
      <c r="AG19" s="13"/>
      <c r="AH19" s="51"/>
      <c r="AI19" s="13"/>
    </row>
    <row r="20" ht="15.0" customHeight="1">
      <c r="A20" s="33"/>
      <c r="B20" s="31"/>
      <c r="C20" s="4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52"/>
      <c r="O20" s="53"/>
      <c r="P20" s="33"/>
      <c r="Q20" s="33"/>
      <c r="R20" s="33"/>
      <c r="S20" s="33"/>
      <c r="T20" s="33"/>
      <c r="U20" s="33"/>
      <c r="V20" s="52"/>
      <c r="W20" s="53"/>
      <c r="X20" s="33"/>
      <c r="Y20" s="31"/>
      <c r="Z20" s="32"/>
      <c r="AA20" s="33"/>
      <c r="AB20" s="33"/>
      <c r="AC20" s="33"/>
      <c r="AD20" s="33"/>
      <c r="AE20" s="33"/>
      <c r="AF20" s="31"/>
      <c r="AG20" s="32"/>
      <c r="AH20" s="52"/>
      <c r="AI20" s="53"/>
    </row>
    <row r="21" ht="14.25" customHeight="1">
      <c r="A21" s="56">
        <v>6.0</v>
      </c>
      <c r="B21" s="44"/>
      <c r="C21" s="45"/>
      <c r="D21" s="46"/>
      <c r="E21" s="48"/>
      <c r="F21" s="48"/>
      <c r="G21" s="48"/>
      <c r="H21" s="49"/>
      <c r="I21" s="49"/>
      <c r="J21" s="49"/>
      <c r="K21" s="50"/>
      <c r="L21" s="49"/>
      <c r="M21" s="49"/>
      <c r="N21" s="51"/>
      <c r="O21" s="13"/>
      <c r="P21" s="48"/>
      <c r="Q21" s="48"/>
      <c r="R21" s="48"/>
      <c r="S21" s="48"/>
      <c r="T21" s="48"/>
      <c r="U21" s="48"/>
      <c r="V21" s="51"/>
      <c r="W21" s="13"/>
      <c r="X21" s="48"/>
      <c r="Y21" s="51"/>
      <c r="Z21" s="13"/>
      <c r="AA21" s="48"/>
      <c r="AB21" s="48"/>
      <c r="AC21" s="39"/>
      <c r="AD21" s="48"/>
      <c r="AE21" s="48"/>
      <c r="AF21" s="51"/>
      <c r="AG21" s="13"/>
      <c r="AH21" s="51"/>
      <c r="AI21" s="13"/>
    </row>
    <row r="22" ht="14.25" customHeight="1">
      <c r="A22" s="33"/>
      <c r="B22" s="31"/>
      <c r="C22" s="4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52"/>
      <c r="O22" s="53"/>
      <c r="P22" s="33"/>
      <c r="Q22" s="33"/>
      <c r="R22" s="33"/>
      <c r="S22" s="33"/>
      <c r="T22" s="33"/>
      <c r="U22" s="33"/>
      <c r="V22" s="52"/>
      <c r="W22" s="53"/>
      <c r="X22" s="33"/>
      <c r="Y22" s="31"/>
      <c r="Z22" s="32"/>
      <c r="AA22" s="33"/>
      <c r="AB22" s="33"/>
      <c r="AC22" s="33"/>
      <c r="AD22" s="33"/>
      <c r="AE22" s="33"/>
      <c r="AF22" s="31"/>
      <c r="AG22" s="32"/>
      <c r="AH22" s="52"/>
      <c r="AI22" s="53"/>
    </row>
    <row r="23" ht="14.25" customHeight="1">
      <c r="A23" s="56">
        <v>7.0</v>
      </c>
      <c r="B23" s="44"/>
      <c r="C23" s="45"/>
      <c r="D23" s="46"/>
      <c r="E23" s="48"/>
      <c r="F23" s="55"/>
      <c r="G23" s="48"/>
      <c r="H23" s="49"/>
      <c r="I23" s="49"/>
      <c r="J23" s="49"/>
      <c r="K23" s="50"/>
      <c r="L23" s="49"/>
      <c r="M23" s="49"/>
      <c r="N23" s="51"/>
      <c r="O23" s="13"/>
      <c r="P23" s="48"/>
      <c r="Q23" s="48"/>
      <c r="R23" s="48"/>
      <c r="S23" s="48"/>
      <c r="T23" s="48"/>
      <c r="U23" s="48"/>
      <c r="V23" s="51"/>
      <c r="W23" s="13"/>
      <c r="X23" s="48"/>
      <c r="Y23" s="51"/>
      <c r="Z23" s="13"/>
      <c r="AA23" s="48"/>
      <c r="AB23" s="48"/>
      <c r="AC23" s="39"/>
      <c r="AD23" s="48"/>
      <c r="AE23" s="48"/>
      <c r="AF23" s="51"/>
      <c r="AG23" s="13"/>
      <c r="AH23" s="51"/>
      <c r="AI23" s="13"/>
    </row>
    <row r="24" ht="14.25" customHeight="1">
      <c r="A24" s="33"/>
      <c r="B24" s="31"/>
      <c r="C24" s="4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52"/>
      <c r="O24" s="53"/>
      <c r="P24" s="33"/>
      <c r="Q24" s="33"/>
      <c r="R24" s="33"/>
      <c r="S24" s="33"/>
      <c r="T24" s="33"/>
      <c r="U24" s="33"/>
      <c r="V24" s="52"/>
      <c r="W24" s="53"/>
      <c r="X24" s="33"/>
      <c r="Y24" s="31"/>
      <c r="Z24" s="32"/>
      <c r="AA24" s="33"/>
      <c r="AB24" s="33"/>
      <c r="AC24" s="33"/>
      <c r="AD24" s="33"/>
      <c r="AE24" s="33"/>
      <c r="AF24" s="31"/>
      <c r="AG24" s="32"/>
      <c r="AH24" s="52"/>
      <c r="AI24" s="53"/>
    </row>
    <row r="25" ht="14.25" customHeight="1">
      <c r="A25" s="56">
        <v>8.0</v>
      </c>
      <c r="B25" s="44"/>
      <c r="C25" s="45"/>
      <c r="D25" s="46"/>
      <c r="E25" s="48"/>
      <c r="F25" s="48"/>
      <c r="G25" s="48"/>
      <c r="H25" s="49"/>
      <c r="I25" s="49"/>
      <c r="J25" s="49"/>
      <c r="K25" s="50"/>
      <c r="L25" s="49"/>
      <c r="M25" s="49"/>
      <c r="N25" s="51"/>
      <c r="O25" s="13"/>
      <c r="P25" s="48"/>
      <c r="Q25" s="48"/>
      <c r="R25" s="48"/>
      <c r="S25" s="48"/>
      <c r="T25" s="48"/>
      <c r="U25" s="48"/>
      <c r="V25" s="51"/>
      <c r="W25" s="13"/>
      <c r="X25" s="48"/>
      <c r="Y25" s="51"/>
      <c r="Z25" s="13"/>
      <c r="AA25" s="48"/>
      <c r="AB25" s="48"/>
      <c r="AC25" s="39"/>
      <c r="AD25" s="48"/>
      <c r="AE25" s="48"/>
      <c r="AF25" s="51"/>
      <c r="AG25" s="13"/>
      <c r="AH25" s="51"/>
      <c r="AI25" s="13"/>
    </row>
    <row r="26" ht="14.25" customHeight="1">
      <c r="A26" s="33"/>
      <c r="B26" s="31"/>
      <c r="C26" s="4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52"/>
      <c r="O26" s="53"/>
      <c r="P26" s="33"/>
      <c r="Q26" s="33"/>
      <c r="R26" s="33"/>
      <c r="S26" s="33"/>
      <c r="T26" s="33"/>
      <c r="U26" s="33"/>
      <c r="V26" s="52"/>
      <c r="W26" s="53"/>
      <c r="X26" s="33"/>
      <c r="Y26" s="31"/>
      <c r="Z26" s="32"/>
      <c r="AA26" s="33"/>
      <c r="AB26" s="33"/>
      <c r="AC26" s="33"/>
      <c r="AD26" s="33"/>
      <c r="AE26" s="33"/>
      <c r="AF26" s="31"/>
      <c r="AG26" s="32"/>
      <c r="AH26" s="52"/>
      <c r="AI26" s="53"/>
    </row>
    <row r="27" ht="14.25" customHeight="1">
      <c r="A27" s="56">
        <v>9.0</v>
      </c>
      <c r="B27" s="44"/>
      <c r="C27" s="45"/>
      <c r="D27" s="46"/>
      <c r="E27" s="48"/>
      <c r="F27" s="48"/>
      <c r="G27" s="48"/>
      <c r="H27" s="49"/>
      <c r="I27" s="49"/>
      <c r="J27" s="49"/>
      <c r="K27" s="50"/>
      <c r="L27" s="49"/>
      <c r="M27" s="49"/>
      <c r="N27" s="51"/>
      <c r="O27" s="13"/>
      <c r="P27" s="48"/>
      <c r="Q27" s="48"/>
      <c r="R27" s="48"/>
      <c r="S27" s="48"/>
      <c r="T27" s="48"/>
      <c r="U27" s="48"/>
      <c r="V27" s="51"/>
      <c r="W27" s="13"/>
      <c r="X27" s="48"/>
      <c r="Y27" s="51"/>
      <c r="Z27" s="13"/>
      <c r="AA27" s="48"/>
      <c r="AB27" s="48"/>
      <c r="AC27" s="39"/>
      <c r="AD27" s="48"/>
      <c r="AE27" s="48"/>
      <c r="AF27" s="51"/>
      <c r="AG27" s="13"/>
      <c r="AH27" s="51"/>
      <c r="AI27" s="13"/>
    </row>
    <row r="28" ht="14.25" customHeight="1">
      <c r="A28" s="33"/>
      <c r="B28" s="31"/>
      <c r="C28" s="4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52"/>
      <c r="O28" s="53"/>
      <c r="P28" s="33"/>
      <c r="Q28" s="33"/>
      <c r="R28" s="33"/>
      <c r="S28" s="33"/>
      <c r="T28" s="33"/>
      <c r="U28" s="33"/>
      <c r="V28" s="52"/>
      <c r="W28" s="53"/>
      <c r="X28" s="33"/>
      <c r="Y28" s="31"/>
      <c r="Z28" s="32"/>
      <c r="AA28" s="33"/>
      <c r="AB28" s="33"/>
      <c r="AC28" s="33"/>
      <c r="AD28" s="33"/>
      <c r="AE28" s="33"/>
      <c r="AF28" s="31"/>
      <c r="AG28" s="32"/>
      <c r="AH28" s="52"/>
      <c r="AI28" s="53"/>
    </row>
    <row r="29" ht="14.25" customHeight="1">
      <c r="A29" s="56">
        <v>10.0</v>
      </c>
      <c r="B29" s="44"/>
      <c r="C29" s="45"/>
      <c r="D29" s="46"/>
      <c r="E29" s="48"/>
      <c r="F29" s="55"/>
      <c r="G29" s="48"/>
      <c r="H29" s="49"/>
      <c r="I29" s="49"/>
      <c r="J29" s="49"/>
      <c r="K29" s="50"/>
      <c r="L29" s="49"/>
      <c r="M29" s="49"/>
      <c r="N29" s="51"/>
      <c r="O29" s="13"/>
      <c r="P29" s="48"/>
      <c r="Q29" s="48"/>
      <c r="R29" s="48"/>
      <c r="S29" s="48"/>
      <c r="T29" s="48"/>
      <c r="U29" s="48"/>
      <c r="V29" s="51"/>
      <c r="W29" s="13"/>
      <c r="X29" s="48"/>
      <c r="Y29" s="51"/>
      <c r="Z29" s="13"/>
      <c r="AA29" s="48"/>
      <c r="AB29" s="48"/>
      <c r="AC29" s="39"/>
      <c r="AD29" s="48"/>
      <c r="AE29" s="48"/>
      <c r="AF29" s="51"/>
      <c r="AG29" s="13"/>
      <c r="AH29" s="51"/>
      <c r="AI29" s="13"/>
    </row>
    <row r="30" ht="14.25" customHeight="1">
      <c r="A30" s="33"/>
      <c r="B30" s="31"/>
      <c r="C30" s="4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52"/>
      <c r="O30" s="53"/>
      <c r="P30" s="33"/>
      <c r="Q30" s="33"/>
      <c r="R30" s="33"/>
      <c r="S30" s="33"/>
      <c r="T30" s="33"/>
      <c r="U30" s="33"/>
      <c r="V30" s="52"/>
      <c r="W30" s="53"/>
      <c r="X30" s="33"/>
      <c r="Y30" s="31"/>
      <c r="Z30" s="32"/>
      <c r="AA30" s="33"/>
      <c r="AB30" s="33"/>
      <c r="AC30" s="33"/>
      <c r="AD30" s="33"/>
      <c r="AE30" s="33"/>
      <c r="AF30" s="31"/>
      <c r="AG30" s="32"/>
      <c r="AH30" s="52"/>
      <c r="AI30" s="53"/>
    </row>
    <row r="31" ht="14.25" customHeight="1">
      <c r="A31" s="56">
        <v>11.0</v>
      </c>
      <c r="B31" s="44"/>
      <c r="C31" s="45"/>
      <c r="D31" s="46"/>
      <c r="E31" s="48"/>
      <c r="F31" s="48"/>
      <c r="G31" s="48"/>
      <c r="H31" s="49"/>
      <c r="I31" s="49"/>
      <c r="J31" s="49"/>
      <c r="K31" s="50"/>
      <c r="L31" s="49"/>
      <c r="M31" s="49"/>
      <c r="N31" s="51"/>
      <c r="O31" s="13"/>
      <c r="P31" s="48"/>
      <c r="Q31" s="48"/>
      <c r="R31" s="48"/>
      <c r="S31" s="48"/>
      <c r="T31" s="48"/>
      <c r="U31" s="48"/>
      <c r="V31" s="51"/>
      <c r="W31" s="13"/>
      <c r="X31" s="48"/>
      <c r="Y31" s="51"/>
      <c r="Z31" s="13"/>
      <c r="AA31" s="48"/>
      <c r="AB31" s="48"/>
      <c r="AC31" s="39"/>
      <c r="AD31" s="48"/>
      <c r="AE31" s="48"/>
      <c r="AF31" s="51"/>
      <c r="AG31" s="13"/>
      <c r="AH31" s="51"/>
      <c r="AI31" s="13"/>
    </row>
    <row r="32" ht="14.25" customHeight="1">
      <c r="A32" s="33"/>
      <c r="B32" s="31"/>
      <c r="C32" s="4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52"/>
      <c r="O32" s="53"/>
      <c r="P32" s="33"/>
      <c r="Q32" s="33"/>
      <c r="R32" s="33"/>
      <c r="S32" s="33"/>
      <c r="T32" s="33"/>
      <c r="U32" s="33"/>
      <c r="V32" s="52"/>
      <c r="W32" s="53"/>
      <c r="X32" s="33"/>
      <c r="Y32" s="31"/>
      <c r="Z32" s="32"/>
      <c r="AA32" s="33"/>
      <c r="AB32" s="33"/>
      <c r="AC32" s="33"/>
      <c r="AD32" s="33"/>
      <c r="AE32" s="33"/>
      <c r="AF32" s="31"/>
      <c r="AG32" s="32"/>
      <c r="AH32" s="52"/>
      <c r="AI32" s="53"/>
    </row>
    <row r="33" ht="14.25" customHeight="1">
      <c r="A33" s="56">
        <v>12.0</v>
      </c>
      <c r="B33" s="44"/>
      <c r="C33" s="45"/>
      <c r="D33" s="46"/>
      <c r="E33" s="48"/>
      <c r="F33" s="48"/>
      <c r="G33" s="48"/>
      <c r="H33" s="49"/>
      <c r="I33" s="49"/>
      <c r="J33" s="49"/>
      <c r="K33" s="50"/>
      <c r="L33" s="49"/>
      <c r="M33" s="49"/>
      <c r="N33" s="51"/>
      <c r="O33" s="13"/>
      <c r="P33" s="48"/>
      <c r="Q33" s="48"/>
      <c r="R33" s="48"/>
      <c r="S33" s="48"/>
      <c r="T33" s="48"/>
      <c r="U33" s="48"/>
      <c r="V33" s="51"/>
      <c r="W33" s="13"/>
      <c r="X33" s="48"/>
      <c r="Y33" s="51"/>
      <c r="Z33" s="13"/>
      <c r="AA33" s="48"/>
      <c r="AB33" s="48"/>
      <c r="AC33" s="39"/>
      <c r="AD33" s="48"/>
      <c r="AE33" s="48"/>
      <c r="AF33" s="51"/>
      <c r="AG33" s="13"/>
      <c r="AH33" s="51"/>
      <c r="AI33" s="13"/>
    </row>
    <row r="34" ht="14.25" customHeight="1">
      <c r="A34" s="33"/>
      <c r="B34" s="31"/>
      <c r="C34" s="4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1"/>
      <c r="O34" s="32"/>
      <c r="P34" s="33"/>
      <c r="Q34" s="33"/>
      <c r="R34" s="33"/>
      <c r="S34" s="33"/>
      <c r="T34" s="33"/>
      <c r="U34" s="33"/>
      <c r="V34" s="31"/>
      <c r="W34" s="32"/>
      <c r="X34" s="33"/>
      <c r="Y34" s="31"/>
      <c r="Z34" s="32"/>
      <c r="AA34" s="33"/>
      <c r="AB34" s="33"/>
      <c r="AC34" s="33"/>
      <c r="AD34" s="33"/>
      <c r="AE34" s="33"/>
      <c r="AF34" s="31"/>
      <c r="AG34" s="32"/>
      <c r="AH34" s="31"/>
      <c r="AI34" s="32"/>
    </row>
    <row r="35" ht="14.25" customHeight="1">
      <c r="A35" s="57"/>
      <c r="I35" s="58"/>
    </row>
    <row r="36" ht="14.25" customHeight="1">
      <c r="A36" s="57" t="s">
        <v>44</v>
      </c>
      <c r="I36" s="58"/>
    </row>
    <row r="37" ht="15.0" customHeight="1">
      <c r="A37" s="59" t="s">
        <v>45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1"/>
      <c r="AB37" s="59" t="s">
        <v>46</v>
      </c>
      <c r="AC37" s="60"/>
      <c r="AD37" s="61"/>
      <c r="AE37" s="59" t="s">
        <v>47</v>
      </c>
      <c r="AF37" s="60"/>
      <c r="AG37" s="60"/>
      <c r="AH37" s="60"/>
      <c r="AI37" s="61"/>
    </row>
    <row r="38" ht="14.25" customHeight="1">
      <c r="A38" s="62" t="s">
        <v>4</v>
      </c>
      <c r="B38" s="63"/>
      <c r="C38" s="63"/>
      <c r="D38" s="63"/>
      <c r="E38" s="64"/>
      <c r="F38" s="65" t="s">
        <v>48</v>
      </c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4"/>
      <c r="AB38" s="66" t="s">
        <v>49</v>
      </c>
      <c r="AC38" s="63"/>
      <c r="AD38" s="64"/>
      <c r="AE38" s="67" t="s">
        <v>49</v>
      </c>
      <c r="AF38" s="63"/>
      <c r="AG38" s="63"/>
      <c r="AH38" s="63"/>
      <c r="AI38" s="64"/>
    </row>
    <row r="39" ht="14.25" customHeight="1">
      <c r="A39" s="62" t="s">
        <v>50</v>
      </c>
      <c r="B39" s="63"/>
      <c r="C39" s="63"/>
      <c r="D39" s="63"/>
      <c r="E39" s="64"/>
      <c r="F39" s="65" t="s">
        <v>51</v>
      </c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4"/>
      <c r="AB39" s="66" t="s">
        <v>49</v>
      </c>
      <c r="AC39" s="63"/>
      <c r="AD39" s="64"/>
      <c r="AE39" s="67" t="s">
        <v>49</v>
      </c>
      <c r="AF39" s="63"/>
      <c r="AG39" s="63"/>
      <c r="AH39" s="63"/>
      <c r="AI39" s="64"/>
    </row>
    <row r="40" ht="14.25" customHeight="1">
      <c r="A40" s="62" t="s">
        <v>5</v>
      </c>
      <c r="B40" s="63"/>
      <c r="C40" s="63"/>
      <c r="D40" s="63"/>
      <c r="E40" s="64"/>
      <c r="F40" s="65" t="s">
        <v>52</v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4"/>
      <c r="AB40" s="66" t="s">
        <v>49</v>
      </c>
      <c r="AC40" s="63"/>
      <c r="AD40" s="64"/>
      <c r="AE40" s="67" t="s">
        <v>49</v>
      </c>
      <c r="AF40" s="63"/>
      <c r="AG40" s="63"/>
      <c r="AH40" s="63"/>
      <c r="AI40" s="64"/>
    </row>
    <row r="41" ht="14.25" customHeight="1">
      <c r="A41" s="62" t="s">
        <v>6</v>
      </c>
      <c r="B41" s="63"/>
      <c r="C41" s="63"/>
      <c r="D41" s="63"/>
      <c r="E41" s="64"/>
      <c r="F41" s="65" t="s">
        <v>53</v>
      </c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4"/>
      <c r="AB41" s="66" t="s">
        <v>49</v>
      </c>
      <c r="AC41" s="63"/>
      <c r="AD41" s="64"/>
      <c r="AE41" s="68" t="s">
        <v>49</v>
      </c>
      <c r="AF41" s="69"/>
      <c r="AG41" s="69"/>
      <c r="AH41" s="69"/>
      <c r="AI41" s="70"/>
    </row>
    <row r="42" ht="14.25" customHeight="1">
      <c r="A42" s="71" t="s">
        <v>31</v>
      </c>
      <c r="B42" s="63"/>
      <c r="C42" s="63"/>
      <c r="D42" s="63"/>
      <c r="E42" s="64"/>
      <c r="F42" s="72" t="s">
        <v>54</v>
      </c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4"/>
      <c r="AB42" s="66" t="s">
        <v>49</v>
      </c>
      <c r="AC42" s="63"/>
      <c r="AD42" s="64"/>
      <c r="AE42" s="68" t="s">
        <v>49</v>
      </c>
      <c r="AF42" s="69"/>
      <c r="AG42" s="69"/>
      <c r="AH42" s="69"/>
      <c r="AI42" s="70"/>
    </row>
    <row r="43" ht="14.25" customHeight="1">
      <c r="A43" s="73"/>
      <c r="I43" s="58"/>
    </row>
    <row r="44" ht="15.0" customHeight="1">
      <c r="A44" s="74" t="s">
        <v>55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4"/>
      <c r="AB44" s="74" t="s">
        <v>46</v>
      </c>
      <c r="AC44" s="63"/>
      <c r="AD44" s="64"/>
      <c r="AE44" s="59" t="s">
        <v>47</v>
      </c>
      <c r="AF44" s="60"/>
      <c r="AG44" s="60"/>
      <c r="AH44" s="60"/>
      <c r="AI44" s="61"/>
    </row>
    <row r="45" ht="14.25" customHeight="1">
      <c r="A45" s="62" t="s">
        <v>30</v>
      </c>
      <c r="B45" s="63"/>
      <c r="C45" s="63"/>
      <c r="D45" s="63"/>
      <c r="E45" s="64"/>
      <c r="F45" s="65" t="s">
        <v>56</v>
      </c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4"/>
      <c r="AB45" s="66" t="s">
        <v>49</v>
      </c>
      <c r="AC45" s="63"/>
      <c r="AD45" s="64"/>
      <c r="AE45" s="67" t="s">
        <v>49</v>
      </c>
      <c r="AF45" s="63"/>
      <c r="AG45" s="63"/>
      <c r="AH45" s="63"/>
      <c r="AI45" s="64"/>
    </row>
    <row r="46" ht="14.25" customHeight="1">
      <c r="A46" s="62" t="s">
        <v>57</v>
      </c>
      <c r="B46" s="63"/>
      <c r="C46" s="63"/>
      <c r="D46" s="63"/>
      <c r="E46" s="64"/>
      <c r="F46" s="65" t="s">
        <v>58</v>
      </c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4"/>
      <c r="AB46" s="66" t="s">
        <v>49</v>
      </c>
      <c r="AC46" s="63"/>
      <c r="AD46" s="64"/>
      <c r="AE46" s="67" t="s">
        <v>49</v>
      </c>
      <c r="AF46" s="63"/>
      <c r="AG46" s="63"/>
      <c r="AH46" s="63"/>
      <c r="AI46" s="64"/>
    </row>
    <row r="47" ht="14.25" customHeight="1">
      <c r="A47" s="62" t="s">
        <v>29</v>
      </c>
      <c r="B47" s="63"/>
      <c r="C47" s="63"/>
      <c r="D47" s="63"/>
      <c r="E47" s="64"/>
      <c r="F47" s="65" t="s">
        <v>59</v>
      </c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4"/>
      <c r="AB47" s="66" t="s">
        <v>49</v>
      </c>
      <c r="AC47" s="63"/>
      <c r="AD47" s="64"/>
      <c r="AE47" s="67" t="s">
        <v>49</v>
      </c>
      <c r="AF47" s="63"/>
      <c r="AG47" s="63"/>
      <c r="AH47" s="63"/>
      <c r="AI47" s="64"/>
    </row>
    <row r="48" ht="65.25" customHeight="1">
      <c r="A48" s="71" t="s">
        <v>60</v>
      </c>
      <c r="B48" s="63"/>
      <c r="C48" s="63"/>
      <c r="D48" s="63"/>
      <c r="E48" s="64"/>
      <c r="F48" s="72" t="s">
        <v>61</v>
      </c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4"/>
      <c r="AB48" s="75" t="s">
        <v>62</v>
      </c>
      <c r="AC48" s="63"/>
      <c r="AD48" s="64"/>
      <c r="AE48" s="76" t="s">
        <v>63</v>
      </c>
      <c r="AF48" s="63"/>
      <c r="AG48" s="63"/>
      <c r="AH48" s="63"/>
      <c r="AI48" s="64"/>
    </row>
    <row r="49" ht="14.25" customHeight="1">
      <c r="A49" s="77"/>
      <c r="I49" s="58"/>
    </row>
    <row r="50" ht="15.0" customHeight="1">
      <c r="A50" s="74" t="s">
        <v>64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4"/>
      <c r="AB50" s="74" t="s">
        <v>46</v>
      </c>
      <c r="AC50" s="63"/>
      <c r="AD50" s="64"/>
      <c r="AE50" s="74" t="s">
        <v>65</v>
      </c>
      <c r="AF50" s="63"/>
      <c r="AG50" s="63"/>
      <c r="AH50" s="63"/>
      <c r="AI50" s="64"/>
    </row>
    <row r="51" ht="14.25" customHeight="1">
      <c r="A51" s="78" t="s">
        <v>66</v>
      </c>
      <c r="E51" s="79"/>
      <c r="F51" s="80" t="s">
        <v>67</v>
      </c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1"/>
      <c r="AB51" s="81" t="s">
        <v>68</v>
      </c>
      <c r="AD51" s="79"/>
      <c r="AE51" s="82" t="s">
        <v>69</v>
      </c>
      <c r="AF51" s="60"/>
      <c r="AG51" s="60"/>
      <c r="AH51" s="60"/>
      <c r="AI51" s="61"/>
    </row>
    <row r="52" ht="14.25" customHeight="1">
      <c r="A52" s="83"/>
      <c r="B52" s="69"/>
      <c r="C52" s="69"/>
      <c r="D52" s="69"/>
      <c r="E52" s="70"/>
      <c r="F52" s="83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70"/>
      <c r="AB52" s="84" t="s">
        <v>70</v>
      </c>
      <c r="AC52" s="69"/>
      <c r="AD52" s="70"/>
      <c r="AE52" s="83"/>
      <c r="AF52" s="69"/>
      <c r="AG52" s="69"/>
      <c r="AH52" s="69"/>
      <c r="AI52" s="70"/>
    </row>
    <row r="53" ht="14.25" customHeight="1">
      <c r="A53" s="62" t="s">
        <v>34</v>
      </c>
      <c r="B53" s="63"/>
      <c r="C53" s="63"/>
      <c r="D53" s="63"/>
      <c r="E53" s="64"/>
      <c r="F53" s="85" t="s">
        <v>71</v>
      </c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4"/>
      <c r="AB53" s="86" t="s">
        <v>72</v>
      </c>
      <c r="AC53" s="63"/>
      <c r="AD53" s="64"/>
      <c r="AE53" s="87" t="s">
        <v>73</v>
      </c>
      <c r="AF53" s="63"/>
      <c r="AG53" s="63"/>
      <c r="AH53" s="63"/>
      <c r="AI53" s="64"/>
    </row>
    <row r="54" ht="14.25" customHeight="1">
      <c r="A54" s="62" t="s">
        <v>35</v>
      </c>
      <c r="B54" s="63"/>
      <c r="C54" s="63"/>
      <c r="D54" s="63"/>
      <c r="E54" s="64"/>
      <c r="F54" s="85" t="s">
        <v>74</v>
      </c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86" t="s">
        <v>72</v>
      </c>
      <c r="AC54" s="63"/>
      <c r="AD54" s="64"/>
      <c r="AE54" s="87" t="s">
        <v>73</v>
      </c>
      <c r="AF54" s="63"/>
      <c r="AG54" s="63"/>
      <c r="AH54" s="63"/>
      <c r="AI54" s="64"/>
    </row>
    <row r="55" ht="14.25" customHeight="1">
      <c r="A55" s="62" t="s">
        <v>42</v>
      </c>
      <c r="B55" s="63"/>
      <c r="C55" s="63"/>
      <c r="D55" s="63"/>
      <c r="E55" s="64"/>
      <c r="F55" s="88" t="s">
        <v>75</v>
      </c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89" t="s">
        <v>76</v>
      </c>
      <c r="AD55" s="79"/>
      <c r="AE55" s="67" t="s">
        <v>69</v>
      </c>
      <c r="AF55" s="63"/>
      <c r="AG55" s="63"/>
      <c r="AH55" s="63"/>
      <c r="AI55" s="64"/>
    </row>
    <row r="56" ht="30.0" customHeight="1">
      <c r="A56" s="62" t="s">
        <v>43</v>
      </c>
      <c r="B56" s="63"/>
      <c r="C56" s="63"/>
      <c r="D56" s="63"/>
      <c r="E56" s="63"/>
      <c r="F56" s="90" t="s">
        <v>77</v>
      </c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67" t="s">
        <v>76</v>
      </c>
      <c r="AC56" s="63"/>
      <c r="AD56" s="64"/>
      <c r="AE56" s="91" t="s">
        <v>69</v>
      </c>
      <c r="AF56" s="63"/>
      <c r="AG56" s="63"/>
      <c r="AH56" s="63"/>
      <c r="AI56" s="64"/>
    </row>
    <row r="57" ht="14.25" customHeight="1">
      <c r="A57" s="62" t="s">
        <v>37</v>
      </c>
      <c r="B57" s="63"/>
      <c r="C57" s="63"/>
      <c r="D57" s="63"/>
      <c r="E57" s="64"/>
      <c r="F57" s="65" t="s">
        <v>78</v>
      </c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8" t="s">
        <v>79</v>
      </c>
      <c r="AC57" s="69"/>
      <c r="AD57" s="70"/>
      <c r="AE57" s="92" t="s">
        <v>69</v>
      </c>
      <c r="AF57" s="60"/>
      <c r="AG57" s="60"/>
      <c r="AH57" s="60"/>
      <c r="AI57" s="61"/>
    </row>
    <row r="58" ht="14.25" customHeight="1">
      <c r="A58" s="62" t="s">
        <v>80</v>
      </c>
      <c r="B58" s="63"/>
      <c r="C58" s="63"/>
      <c r="D58" s="63"/>
      <c r="E58" s="64"/>
      <c r="F58" s="65" t="s">
        <v>81</v>
      </c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7" t="s">
        <v>49</v>
      </c>
      <c r="AC58" s="63"/>
      <c r="AD58" s="64"/>
      <c r="AE58" s="91" t="s">
        <v>82</v>
      </c>
      <c r="AF58" s="63"/>
      <c r="AG58" s="63"/>
      <c r="AH58" s="63"/>
      <c r="AI58" s="64"/>
    </row>
    <row r="59" ht="14.25" customHeight="1">
      <c r="A59" s="93" t="s">
        <v>17</v>
      </c>
      <c r="B59" s="69"/>
      <c r="C59" s="69"/>
      <c r="D59" s="69"/>
      <c r="E59" s="69"/>
      <c r="F59" s="65" t="s">
        <v>83</v>
      </c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94" t="s">
        <v>49</v>
      </c>
      <c r="AC59" s="69"/>
      <c r="AD59" s="70"/>
      <c r="AE59" s="84" t="s">
        <v>49</v>
      </c>
      <c r="AF59" s="69"/>
      <c r="AG59" s="69"/>
      <c r="AH59" s="69"/>
      <c r="AI59" s="70"/>
    </row>
    <row r="60" ht="14.25" customHeight="1">
      <c r="A60" s="77"/>
      <c r="I60" s="58"/>
    </row>
    <row r="61" ht="15.0" customHeight="1">
      <c r="A61" s="74" t="s">
        <v>84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4"/>
      <c r="AB61" s="95" t="s">
        <v>46</v>
      </c>
      <c r="AC61" s="63"/>
      <c r="AD61" s="64"/>
      <c r="AE61" s="74" t="s">
        <v>47</v>
      </c>
      <c r="AF61" s="63"/>
      <c r="AG61" s="63"/>
      <c r="AH61" s="63"/>
      <c r="AI61" s="64"/>
    </row>
    <row r="62" ht="14.25" customHeight="1">
      <c r="A62" s="62" t="s">
        <v>19</v>
      </c>
      <c r="B62" s="63"/>
      <c r="C62" s="63"/>
      <c r="D62" s="63"/>
      <c r="E62" s="64"/>
      <c r="F62" s="96" t="s">
        <v>85</v>
      </c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4"/>
      <c r="AB62" s="66" t="s">
        <v>49</v>
      </c>
      <c r="AC62" s="63"/>
      <c r="AD62" s="64"/>
      <c r="AE62" s="97" t="s">
        <v>49</v>
      </c>
      <c r="AI62" s="79"/>
    </row>
    <row r="63" ht="14.25" customHeight="1">
      <c r="A63" s="98" t="s">
        <v>86</v>
      </c>
      <c r="B63" s="60"/>
      <c r="C63" s="60"/>
      <c r="D63" s="60"/>
      <c r="E63" s="61"/>
      <c r="F63" s="99" t="s">
        <v>87</v>
      </c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1"/>
      <c r="AB63" s="100" t="s">
        <v>68</v>
      </c>
      <c r="AC63" s="101"/>
      <c r="AD63" s="102"/>
      <c r="AE63" s="82" t="s">
        <v>69</v>
      </c>
      <c r="AF63" s="60"/>
      <c r="AG63" s="60"/>
      <c r="AH63" s="60"/>
      <c r="AI63" s="61"/>
    </row>
    <row r="64" ht="14.25" customHeight="1">
      <c r="A64" s="83"/>
      <c r="B64" s="69"/>
      <c r="C64" s="69"/>
      <c r="D64" s="69"/>
      <c r="E64" s="70"/>
      <c r="F64" s="83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70"/>
      <c r="AB64" s="103" t="s">
        <v>70</v>
      </c>
      <c r="AC64" s="69"/>
      <c r="AD64" s="70"/>
      <c r="AE64" s="83"/>
      <c r="AF64" s="69"/>
      <c r="AG64" s="69"/>
      <c r="AH64" s="69"/>
      <c r="AI64" s="70"/>
    </row>
    <row r="65" ht="14.25" customHeight="1">
      <c r="A65" s="62" t="s">
        <v>21</v>
      </c>
      <c r="B65" s="63"/>
      <c r="C65" s="63"/>
      <c r="D65" s="63"/>
      <c r="E65" s="64"/>
      <c r="F65" s="96" t="s">
        <v>88</v>
      </c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4"/>
      <c r="AB65" s="67" t="s">
        <v>49</v>
      </c>
      <c r="AC65" s="63"/>
      <c r="AD65" s="64"/>
      <c r="AE65" s="68" t="s">
        <v>49</v>
      </c>
      <c r="AF65" s="69"/>
      <c r="AG65" s="69"/>
      <c r="AH65" s="69"/>
      <c r="AI65" s="70"/>
    </row>
    <row r="66" ht="14.25" customHeight="1">
      <c r="A66" s="62" t="s">
        <v>21</v>
      </c>
      <c r="B66" s="63"/>
      <c r="C66" s="63"/>
      <c r="D66" s="63"/>
      <c r="E66" s="64"/>
      <c r="F66" s="96" t="s">
        <v>88</v>
      </c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4"/>
      <c r="AB66" s="67" t="s">
        <v>49</v>
      </c>
      <c r="AC66" s="63"/>
      <c r="AD66" s="64"/>
      <c r="AE66" s="68" t="s">
        <v>49</v>
      </c>
      <c r="AF66" s="69"/>
      <c r="AG66" s="69"/>
      <c r="AH66" s="69"/>
      <c r="AI66" s="70"/>
    </row>
    <row r="67" ht="14.25" customHeight="1">
      <c r="A67" s="71" t="s">
        <v>89</v>
      </c>
      <c r="B67" s="63"/>
      <c r="C67" s="63"/>
      <c r="D67" s="63"/>
      <c r="E67" s="64"/>
      <c r="F67" s="104" t="s">
        <v>90</v>
      </c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4"/>
      <c r="AB67" s="67" t="s">
        <v>49</v>
      </c>
      <c r="AC67" s="63"/>
      <c r="AD67" s="64"/>
      <c r="AE67" s="68" t="s">
        <v>49</v>
      </c>
      <c r="AF67" s="69"/>
      <c r="AG67" s="69"/>
      <c r="AH67" s="69"/>
      <c r="AI67" s="70"/>
    </row>
    <row r="68" ht="14.25" customHeight="1">
      <c r="A68" s="71" t="s">
        <v>40</v>
      </c>
      <c r="B68" s="63"/>
      <c r="C68" s="63"/>
      <c r="D68" s="63"/>
      <c r="E68" s="64"/>
      <c r="F68" s="104" t="s">
        <v>91</v>
      </c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4"/>
      <c r="AB68" s="67" t="s">
        <v>49</v>
      </c>
      <c r="AC68" s="63"/>
      <c r="AD68" s="64"/>
      <c r="AE68" s="68" t="s">
        <v>49</v>
      </c>
      <c r="AF68" s="69"/>
      <c r="AG68" s="69"/>
      <c r="AH68" s="69"/>
      <c r="AI68" s="70"/>
    </row>
    <row r="69" ht="14.25" customHeight="1">
      <c r="I69" s="58"/>
    </row>
    <row r="70" ht="14.25" customHeight="1">
      <c r="I70" s="58"/>
    </row>
    <row r="71" ht="14.25" customHeight="1">
      <c r="I71" s="58"/>
    </row>
    <row r="72" ht="14.25" customHeight="1">
      <c r="I72" s="58"/>
    </row>
    <row r="73" ht="14.25" customHeight="1">
      <c r="I73" s="58"/>
    </row>
    <row r="74" ht="14.25" customHeight="1">
      <c r="I74" s="58"/>
    </row>
    <row r="75" ht="14.25" customHeight="1">
      <c r="I75" s="58"/>
    </row>
    <row r="76" ht="14.25" customHeight="1">
      <c r="I76" s="58"/>
    </row>
    <row r="77" ht="14.25" customHeight="1">
      <c r="I77" s="58"/>
    </row>
    <row r="78" ht="14.25" customHeight="1">
      <c r="I78" s="58"/>
    </row>
    <row r="79" ht="14.25" customHeight="1">
      <c r="I79" s="58"/>
    </row>
    <row r="80" ht="14.25" customHeight="1">
      <c r="I80" s="58"/>
    </row>
    <row r="81" ht="14.25" customHeight="1">
      <c r="I81" s="58"/>
    </row>
    <row r="82" ht="14.25" customHeight="1">
      <c r="I82" s="58"/>
    </row>
    <row r="83" ht="14.25" customHeight="1">
      <c r="I83" s="58"/>
    </row>
    <row r="84" ht="14.25" customHeight="1">
      <c r="I84" s="58"/>
    </row>
    <row r="85" ht="14.25" customHeight="1">
      <c r="I85" s="58"/>
    </row>
    <row r="86" ht="14.25" customHeight="1">
      <c r="I86" s="58"/>
    </row>
    <row r="87" ht="14.25" customHeight="1">
      <c r="I87" s="58"/>
    </row>
    <row r="88" ht="14.25" customHeight="1">
      <c r="I88" s="58"/>
    </row>
    <row r="89" ht="14.25" customHeight="1">
      <c r="I89" s="58"/>
    </row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>
      <c r="I99" s="58"/>
    </row>
    <row r="100" ht="14.25" customHeight="1">
      <c r="I100" s="58"/>
    </row>
    <row r="101" ht="14.25" customHeight="1">
      <c r="I101" s="58"/>
    </row>
    <row r="102" ht="14.25" customHeight="1">
      <c r="I102" s="58"/>
    </row>
    <row r="103" ht="14.25" customHeight="1">
      <c r="I103" s="58"/>
    </row>
    <row r="104" ht="14.25" customHeight="1">
      <c r="I104" s="58"/>
    </row>
    <row r="105" ht="14.25" customHeight="1">
      <c r="I105" s="58"/>
    </row>
    <row r="106" ht="14.25" customHeight="1">
      <c r="I106" s="58"/>
    </row>
    <row r="107" ht="14.25" customHeight="1">
      <c r="I107" s="58"/>
    </row>
    <row r="108" ht="14.25" customHeight="1">
      <c r="I108" s="58"/>
    </row>
    <row r="109" ht="14.25" customHeight="1">
      <c r="I109" s="58"/>
    </row>
    <row r="110" ht="14.25" customHeight="1">
      <c r="I110" s="58"/>
    </row>
    <row r="111" ht="14.25" customHeight="1">
      <c r="I111" s="58"/>
    </row>
    <row r="112" ht="14.25" customHeight="1">
      <c r="I112" s="58"/>
    </row>
    <row r="113" ht="14.25" customHeight="1">
      <c r="I113" s="58"/>
    </row>
    <row r="114" ht="14.25" customHeight="1">
      <c r="I114" s="58"/>
    </row>
    <row r="115" ht="14.25" customHeight="1">
      <c r="I115" s="58"/>
    </row>
    <row r="116" ht="14.25" customHeight="1">
      <c r="I116" s="58"/>
    </row>
    <row r="117" ht="14.25" customHeight="1">
      <c r="I117" s="58"/>
    </row>
    <row r="118" ht="14.25" customHeight="1">
      <c r="I118" s="58"/>
    </row>
    <row r="119" ht="14.25" customHeight="1">
      <c r="I119" s="58"/>
    </row>
    <row r="120" ht="14.25" customHeight="1">
      <c r="I120" s="58"/>
    </row>
    <row r="121" ht="14.25" customHeight="1">
      <c r="I121" s="58"/>
    </row>
    <row r="122" ht="14.25" customHeight="1">
      <c r="I122" s="58"/>
    </row>
    <row r="123" ht="14.25" customHeight="1">
      <c r="I123" s="58"/>
    </row>
    <row r="124" ht="14.25" customHeight="1">
      <c r="I124" s="58"/>
    </row>
    <row r="125" ht="14.25" customHeight="1">
      <c r="I125" s="58"/>
    </row>
    <row r="126" ht="14.25" customHeight="1">
      <c r="I126" s="58"/>
    </row>
    <row r="127" ht="14.25" customHeight="1">
      <c r="I127" s="58"/>
    </row>
    <row r="128" ht="14.25" customHeight="1">
      <c r="I128" s="58"/>
    </row>
    <row r="129" ht="14.25" customHeight="1">
      <c r="I129" s="58"/>
    </row>
    <row r="130" ht="14.25" customHeight="1">
      <c r="I130" s="58"/>
    </row>
    <row r="131" ht="14.25" customHeight="1">
      <c r="I131" s="58"/>
    </row>
    <row r="132" ht="14.25" customHeight="1">
      <c r="I132" s="58"/>
    </row>
    <row r="133" ht="14.25" customHeight="1">
      <c r="I133" s="58"/>
    </row>
    <row r="134" ht="14.25" customHeight="1">
      <c r="I134" s="58"/>
    </row>
    <row r="135" ht="14.25" customHeight="1">
      <c r="I135" s="58"/>
    </row>
    <row r="136" ht="14.25" customHeight="1">
      <c r="I136" s="58"/>
    </row>
    <row r="137" ht="14.25" customHeight="1">
      <c r="I137" s="58"/>
    </row>
    <row r="138" ht="14.25" customHeight="1">
      <c r="I138" s="58"/>
    </row>
    <row r="139" ht="14.25" customHeight="1">
      <c r="I139" s="58"/>
    </row>
    <row r="140" ht="14.25" customHeight="1">
      <c r="I140" s="58"/>
    </row>
    <row r="141" ht="14.25" customHeight="1">
      <c r="I141" s="58"/>
    </row>
    <row r="142" ht="14.25" customHeight="1">
      <c r="I142" s="58"/>
    </row>
    <row r="143" ht="14.25" customHeight="1">
      <c r="I143" s="58"/>
    </row>
    <row r="144" ht="14.25" customHeight="1">
      <c r="I144" s="58"/>
    </row>
    <row r="145" ht="14.25" customHeight="1">
      <c r="I145" s="58"/>
    </row>
    <row r="146" ht="14.25" customHeight="1">
      <c r="I146" s="58"/>
    </row>
    <row r="147" ht="14.25" customHeight="1">
      <c r="I147" s="58"/>
    </row>
    <row r="148" ht="14.25" customHeight="1">
      <c r="I148" s="58"/>
    </row>
    <row r="149" ht="14.25" customHeight="1">
      <c r="I149" s="58"/>
    </row>
    <row r="150" ht="14.25" customHeight="1">
      <c r="I150" s="58"/>
    </row>
    <row r="151" ht="14.25" customHeight="1">
      <c r="I151" s="58"/>
    </row>
    <row r="152" ht="14.25" customHeight="1">
      <c r="I152" s="58"/>
    </row>
    <row r="153" ht="14.25" customHeight="1">
      <c r="I153" s="58"/>
    </row>
    <row r="154" ht="14.25" customHeight="1">
      <c r="I154" s="58"/>
    </row>
    <row r="155" ht="14.25" customHeight="1">
      <c r="I155" s="58"/>
    </row>
    <row r="156" ht="14.25" customHeight="1">
      <c r="I156" s="58"/>
    </row>
    <row r="157" ht="14.25" customHeight="1">
      <c r="I157" s="58"/>
    </row>
    <row r="158" ht="14.25" customHeight="1">
      <c r="I158" s="58"/>
    </row>
    <row r="159" ht="14.25" customHeight="1">
      <c r="I159" s="58"/>
    </row>
    <row r="160" ht="14.25" customHeight="1">
      <c r="I160" s="58"/>
    </row>
    <row r="161" ht="14.25" customHeight="1">
      <c r="I161" s="58"/>
    </row>
    <row r="162" ht="14.25" customHeight="1">
      <c r="I162" s="58"/>
    </row>
    <row r="163" ht="14.25" customHeight="1">
      <c r="I163" s="58"/>
    </row>
    <row r="164" ht="14.25" customHeight="1">
      <c r="I164" s="58"/>
    </row>
    <row r="165" ht="14.25" customHeight="1">
      <c r="I165" s="58"/>
    </row>
    <row r="166" ht="14.25" customHeight="1">
      <c r="I166" s="58"/>
    </row>
    <row r="167" ht="14.25" customHeight="1">
      <c r="I167" s="58"/>
    </row>
    <row r="168" ht="14.25" customHeight="1">
      <c r="I168" s="58"/>
    </row>
    <row r="169" ht="14.25" customHeight="1">
      <c r="I169" s="58"/>
    </row>
    <row r="170" ht="14.25" customHeight="1">
      <c r="I170" s="58"/>
    </row>
    <row r="171" ht="14.25" customHeight="1">
      <c r="I171" s="58"/>
    </row>
    <row r="172" ht="14.25" customHeight="1">
      <c r="I172" s="58"/>
    </row>
    <row r="173" ht="14.25" customHeight="1">
      <c r="I173" s="58"/>
    </row>
    <row r="174" ht="14.25" customHeight="1">
      <c r="I174" s="58"/>
    </row>
    <row r="175" ht="14.25" customHeight="1">
      <c r="I175" s="58"/>
    </row>
    <row r="176" ht="14.25" customHeight="1">
      <c r="I176" s="58"/>
    </row>
    <row r="177" ht="14.25" customHeight="1">
      <c r="I177" s="58"/>
    </row>
    <row r="178" ht="14.25" customHeight="1">
      <c r="I178" s="58"/>
    </row>
    <row r="179" ht="14.25" customHeight="1">
      <c r="I179" s="58"/>
    </row>
    <row r="180" ht="14.25" customHeight="1">
      <c r="I180" s="58"/>
    </row>
    <row r="181" ht="14.25" customHeight="1">
      <c r="I181" s="58"/>
    </row>
    <row r="182" ht="14.25" customHeight="1">
      <c r="I182" s="58"/>
    </row>
    <row r="183" ht="14.25" customHeight="1">
      <c r="I183" s="58"/>
    </row>
    <row r="184" ht="14.25" customHeight="1">
      <c r="I184" s="58"/>
    </row>
    <row r="185" ht="14.25" customHeight="1">
      <c r="I185" s="58"/>
    </row>
    <row r="186" ht="14.25" customHeight="1">
      <c r="I186" s="58"/>
    </row>
    <row r="187" ht="14.25" customHeight="1">
      <c r="I187" s="58"/>
    </row>
    <row r="188" ht="14.25" customHeight="1">
      <c r="I188" s="58"/>
    </row>
    <row r="189" ht="14.25" customHeight="1">
      <c r="I189" s="58"/>
    </row>
    <row r="190" ht="14.25" customHeight="1">
      <c r="I190" s="58"/>
    </row>
    <row r="191" ht="14.25" customHeight="1">
      <c r="I191" s="58"/>
    </row>
    <row r="192" ht="14.25" customHeight="1">
      <c r="I192" s="58"/>
    </row>
    <row r="193" ht="14.25" customHeight="1">
      <c r="I193" s="58"/>
    </row>
    <row r="194" ht="14.25" customHeight="1">
      <c r="I194" s="58"/>
    </row>
    <row r="195" ht="14.25" customHeight="1">
      <c r="I195" s="58"/>
    </row>
    <row r="196" ht="14.25" customHeight="1">
      <c r="I196" s="58"/>
    </row>
    <row r="197" ht="14.25" customHeight="1">
      <c r="I197" s="58"/>
    </row>
    <row r="198" ht="14.25" customHeight="1">
      <c r="I198" s="58"/>
    </row>
    <row r="199" ht="14.25" customHeight="1">
      <c r="I199" s="58"/>
    </row>
    <row r="200" ht="14.25" customHeight="1">
      <c r="I200" s="58"/>
    </row>
    <row r="201" ht="14.25" customHeight="1">
      <c r="I201" s="58"/>
    </row>
    <row r="202" ht="14.25" customHeight="1">
      <c r="I202" s="58"/>
    </row>
    <row r="203" ht="14.25" customHeight="1">
      <c r="I203" s="58"/>
    </row>
    <row r="204" ht="14.25" customHeight="1">
      <c r="I204" s="58"/>
    </row>
    <row r="205" ht="14.25" customHeight="1">
      <c r="I205" s="58"/>
    </row>
    <row r="206" ht="14.25" customHeight="1">
      <c r="I206" s="58"/>
    </row>
    <row r="207" ht="14.25" customHeight="1">
      <c r="I207" s="58"/>
    </row>
    <row r="208" ht="14.25" customHeight="1">
      <c r="I208" s="58"/>
    </row>
    <row r="209" ht="14.25" customHeight="1">
      <c r="I209" s="58"/>
    </row>
    <row r="210" ht="14.25" customHeight="1">
      <c r="I210" s="58"/>
    </row>
    <row r="211" ht="14.25" customHeight="1">
      <c r="I211" s="58"/>
    </row>
    <row r="212" ht="14.25" customHeight="1">
      <c r="I212" s="58"/>
    </row>
    <row r="213" ht="14.25" customHeight="1">
      <c r="I213" s="58"/>
    </row>
    <row r="214" ht="14.25" customHeight="1">
      <c r="I214" s="58"/>
    </row>
    <row r="215" ht="14.25" customHeight="1">
      <c r="I215" s="58"/>
    </row>
    <row r="216" ht="14.25" customHeight="1">
      <c r="I216" s="58"/>
    </row>
    <row r="217" ht="14.25" customHeight="1">
      <c r="I217" s="58"/>
    </row>
    <row r="218" ht="14.25" customHeight="1">
      <c r="I218" s="58"/>
    </row>
    <row r="219" ht="14.25" customHeight="1">
      <c r="I219" s="58"/>
    </row>
    <row r="220" ht="14.25" customHeight="1">
      <c r="I220" s="58"/>
    </row>
    <row r="221" ht="14.25" customHeight="1">
      <c r="I221" s="58"/>
    </row>
    <row r="222" ht="14.25" customHeight="1">
      <c r="I222" s="58"/>
    </row>
    <row r="223" ht="14.25" customHeight="1">
      <c r="I223" s="58"/>
    </row>
    <row r="224" ht="14.25" customHeight="1">
      <c r="I224" s="58"/>
    </row>
    <row r="225" ht="14.25" customHeight="1">
      <c r="I225" s="58"/>
    </row>
    <row r="226" ht="14.25" customHeight="1">
      <c r="I226" s="58"/>
    </row>
    <row r="227" ht="14.25" customHeight="1">
      <c r="I227" s="58"/>
    </row>
    <row r="228" ht="14.25" customHeight="1">
      <c r="I228" s="58"/>
    </row>
    <row r="229" ht="14.25" customHeight="1">
      <c r="I229" s="58"/>
    </row>
    <row r="230" ht="14.25" customHeight="1">
      <c r="I230" s="58"/>
    </row>
    <row r="231" ht="14.25" customHeight="1">
      <c r="I231" s="58"/>
    </row>
    <row r="232" ht="14.25" customHeight="1">
      <c r="I232" s="58"/>
    </row>
    <row r="233" ht="14.25" customHeight="1">
      <c r="I233" s="58"/>
    </row>
    <row r="234" ht="14.25" customHeight="1">
      <c r="I234" s="58"/>
    </row>
    <row r="235" ht="14.25" customHeight="1">
      <c r="I235" s="58"/>
    </row>
    <row r="236" ht="14.25" customHeight="1">
      <c r="I236" s="58"/>
    </row>
    <row r="237" ht="14.25" customHeight="1">
      <c r="I237" s="58"/>
    </row>
    <row r="238" ht="14.25" customHeight="1">
      <c r="I238" s="58"/>
    </row>
    <row r="239" ht="14.25" customHeight="1">
      <c r="I239" s="58"/>
    </row>
    <row r="240" ht="14.25" customHeight="1">
      <c r="I240" s="58"/>
    </row>
    <row r="241" ht="14.25" customHeight="1">
      <c r="I241" s="58"/>
    </row>
    <row r="242" ht="14.25" customHeight="1">
      <c r="I242" s="58"/>
    </row>
    <row r="243" ht="14.25" customHeight="1">
      <c r="I243" s="58"/>
    </row>
    <row r="244" ht="14.25" customHeight="1">
      <c r="I244" s="58"/>
    </row>
    <row r="245" ht="14.25" customHeight="1">
      <c r="I245" s="58"/>
    </row>
    <row r="246" ht="14.25" customHeight="1">
      <c r="I246" s="58"/>
    </row>
    <row r="247" ht="14.25" customHeight="1">
      <c r="I247" s="58"/>
    </row>
    <row r="248" ht="14.25" customHeight="1">
      <c r="I248" s="58"/>
    </row>
    <row r="249" ht="14.25" customHeight="1">
      <c r="I249" s="58"/>
    </row>
    <row r="250" ht="14.25" customHeight="1">
      <c r="I250" s="58"/>
    </row>
    <row r="251" ht="14.25" customHeight="1">
      <c r="I251" s="58"/>
    </row>
    <row r="252" ht="14.25" customHeight="1">
      <c r="I252" s="58"/>
    </row>
    <row r="253" ht="14.25" customHeight="1">
      <c r="I253" s="58"/>
    </row>
    <row r="254" ht="14.25" customHeight="1">
      <c r="I254" s="58"/>
    </row>
    <row r="255" ht="14.25" customHeight="1">
      <c r="I255" s="58"/>
    </row>
    <row r="256" ht="14.25" customHeight="1">
      <c r="I256" s="58"/>
    </row>
    <row r="257" ht="14.25" customHeight="1">
      <c r="I257" s="58"/>
    </row>
    <row r="258" ht="14.25" customHeight="1">
      <c r="I258" s="58"/>
    </row>
    <row r="259" ht="14.25" customHeight="1">
      <c r="I259" s="58"/>
    </row>
    <row r="260" ht="14.25" customHeight="1">
      <c r="I260" s="58"/>
    </row>
    <row r="261" ht="14.25" customHeight="1">
      <c r="I261" s="58"/>
    </row>
    <row r="262" ht="14.25" customHeight="1">
      <c r="I262" s="58"/>
    </row>
    <row r="263" ht="14.25" customHeight="1">
      <c r="I263" s="58"/>
    </row>
    <row r="264" ht="14.25" customHeight="1">
      <c r="I264" s="58"/>
    </row>
    <row r="265" ht="14.25" customHeight="1">
      <c r="I265" s="58"/>
    </row>
    <row r="266" ht="14.25" customHeight="1">
      <c r="I266" s="58"/>
    </row>
    <row r="267" ht="14.25" customHeight="1">
      <c r="I267" s="58"/>
    </row>
    <row r="268" ht="14.25" customHeight="1">
      <c r="I268" s="58"/>
    </row>
    <row r="269" ht="14.25" customHeight="1">
      <c r="I269" s="58"/>
    </row>
    <row r="270" ht="14.25" customHeight="1">
      <c r="I270" s="58"/>
    </row>
    <row r="271" ht="14.25" customHeight="1">
      <c r="I271" s="58"/>
    </row>
    <row r="272" ht="14.25" customHeight="1">
      <c r="I272" s="58"/>
    </row>
    <row r="273" ht="14.25" customHeight="1">
      <c r="I273" s="58"/>
    </row>
    <row r="274" ht="14.25" customHeight="1">
      <c r="I274" s="58"/>
    </row>
    <row r="275" ht="14.25" customHeight="1">
      <c r="I275" s="58"/>
    </row>
    <row r="276" ht="14.25" customHeight="1">
      <c r="I276" s="58"/>
    </row>
    <row r="277" ht="14.25" customHeight="1">
      <c r="I277" s="58"/>
    </row>
    <row r="278" ht="14.25" customHeight="1">
      <c r="I278" s="58"/>
    </row>
    <row r="279" ht="14.25" customHeight="1">
      <c r="I279" s="58"/>
    </row>
    <row r="280" ht="14.25" customHeight="1">
      <c r="I280" s="58"/>
    </row>
    <row r="281" ht="14.25" customHeight="1">
      <c r="I281" s="58"/>
    </row>
    <row r="282" ht="14.25" customHeight="1">
      <c r="I282" s="58"/>
    </row>
    <row r="283" ht="14.25" customHeight="1">
      <c r="I283" s="58"/>
    </row>
    <row r="284" ht="14.25" customHeight="1">
      <c r="I284" s="58"/>
    </row>
    <row r="285" ht="14.25" customHeight="1">
      <c r="I285" s="58"/>
    </row>
    <row r="286" ht="14.25" customHeight="1">
      <c r="I286" s="58"/>
    </row>
    <row r="287" ht="14.25" customHeight="1">
      <c r="I287" s="58"/>
    </row>
    <row r="288" ht="14.25" customHeight="1">
      <c r="I288" s="58"/>
    </row>
    <row r="289" ht="14.25" customHeight="1">
      <c r="I289" s="58"/>
    </row>
    <row r="290" ht="14.25" customHeight="1">
      <c r="I290" s="58"/>
    </row>
    <row r="291" ht="14.25" customHeight="1">
      <c r="I291" s="58"/>
    </row>
    <row r="292" ht="14.25" customHeight="1">
      <c r="I292" s="58"/>
    </row>
    <row r="293" ht="14.25" customHeight="1">
      <c r="I293" s="58"/>
    </row>
    <row r="294" ht="14.25" customHeight="1">
      <c r="I294" s="58"/>
    </row>
    <row r="295" ht="14.25" customHeight="1">
      <c r="I295" s="58"/>
    </row>
    <row r="296" ht="14.25" customHeight="1">
      <c r="I296" s="58"/>
    </row>
    <row r="297" ht="14.25" customHeight="1">
      <c r="I297" s="58"/>
    </row>
    <row r="298" ht="14.25" customHeight="1">
      <c r="I298" s="58"/>
    </row>
    <row r="299" ht="14.25" customHeight="1">
      <c r="I299" s="58"/>
    </row>
    <row r="300" ht="14.25" customHeight="1">
      <c r="I300" s="58"/>
    </row>
    <row r="301" ht="14.25" customHeight="1">
      <c r="I301" s="58"/>
    </row>
    <row r="302" ht="14.25" customHeight="1">
      <c r="I302" s="58"/>
    </row>
    <row r="303" ht="14.25" customHeight="1">
      <c r="I303" s="58"/>
    </row>
    <row r="304" ht="14.25" customHeight="1">
      <c r="I304" s="58"/>
    </row>
    <row r="305" ht="14.25" customHeight="1">
      <c r="I305" s="58"/>
    </row>
    <row r="306" ht="14.25" customHeight="1">
      <c r="I306" s="58"/>
    </row>
    <row r="307" ht="14.25" customHeight="1">
      <c r="I307" s="58"/>
    </row>
    <row r="308" ht="14.25" customHeight="1">
      <c r="I308" s="58"/>
    </row>
    <row r="309" ht="14.25" customHeight="1">
      <c r="I309" s="58"/>
    </row>
    <row r="310" ht="14.25" customHeight="1">
      <c r="I310" s="58"/>
    </row>
    <row r="311" ht="14.25" customHeight="1">
      <c r="I311" s="58"/>
    </row>
    <row r="312" ht="14.25" customHeight="1">
      <c r="I312" s="58"/>
    </row>
    <row r="313" ht="14.25" customHeight="1">
      <c r="I313" s="58"/>
    </row>
    <row r="314" ht="14.25" customHeight="1">
      <c r="I314" s="58"/>
    </row>
    <row r="315" ht="14.25" customHeight="1">
      <c r="I315" s="58"/>
    </row>
    <row r="316" ht="14.25" customHeight="1">
      <c r="I316" s="58"/>
    </row>
    <row r="317" ht="14.25" customHeight="1">
      <c r="I317" s="58"/>
    </row>
    <row r="318" ht="14.25" customHeight="1">
      <c r="I318" s="58"/>
    </row>
    <row r="319" ht="14.25" customHeight="1">
      <c r="I319" s="58"/>
    </row>
    <row r="320" ht="14.25" customHeight="1">
      <c r="I320" s="58"/>
    </row>
    <row r="321" ht="14.25" customHeight="1">
      <c r="I321" s="58"/>
    </row>
    <row r="322" ht="14.25" customHeight="1">
      <c r="I322" s="58"/>
    </row>
    <row r="323" ht="14.25" customHeight="1">
      <c r="I323" s="58"/>
    </row>
    <row r="324" ht="14.25" customHeight="1">
      <c r="I324" s="58"/>
    </row>
    <row r="325" ht="14.25" customHeight="1">
      <c r="I325" s="58"/>
    </row>
    <row r="326" ht="14.25" customHeight="1">
      <c r="I326" s="58"/>
    </row>
    <row r="327" ht="14.25" customHeight="1">
      <c r="I327" s="58"/>
    </row>
    <row r="328" ht="14.25" customHeight="1">
      <c r="I328" s="58"/>
    </row>
    <row r="329" ht="14.25" customHeight="1">
      <c r="I329" s="58"/>
    </row>
    <row r="330" ht="14.25" customHeight="1">
      <c r="I330" s="58"/>
    </row>
    <row r="331" ht="14.25" customHeight="1">
      <c r="I331" s="58"/>
    </row>
    <row r="332" ht="14.25" customHeight="1">
      <c r="I332" s="58"/>
    </row>
    <row r="333" ht="14.25" customHeight="1">
      <c r="I333" s="58"/>
    </row>
    <row r="334" ht="14.25" customHeight="1">
      <c r="I334" s="58"/>
    </row>
    <row r="335" ht="14.25" customHeight="1">
      <c r="I335" s="58"/>
    </row>
    <row r="336" ht="14.25" customHeight="1">
      <c r="I336" s="58"/>
    </row>
    <row r="337" ht="14.25" customHeight="1">
      <c r="I337" s="58"/>
    </row>
    <row r="338" ht="14.25" customHeight="1">
      <c r="I338" s="58"/>
    </row>
    <row r="339" ht="14.25" customHeight="1">
      <c r="I339" s="58"/>
    </row>
    <row r="340" ht="14.25" customHeight="1">
      <c r="I340" s="58"/>
    </row>
    <row r="341" ht="14.25" customHeight="1">
      <c r="I341" s="58"/>
    </row>
    <row r="342" ht="14.25" customHeight="1">
      <c r="I342" s="58"/>
    </row>
    <row r="343" ht="14.25" customHeight="1">
      <c r="I343" s="58"/>
    </row>
    <row r="344" ht="14.25" customHeight="1">
      <c r="I344" s="58"/>
    </row>
    <row r="345" ht="14.25" customHeight="1">
      <c r="I345" s="58"/>
    </row>
    <row r="346" ht="14.25" customHeight="1">
      <c r="I346" s="58"/>
    </row>
    <row r="347" ht="14.25" customHeight="1">
      <c r="I347" s="58"/>
    </row>
    <row r="348" ht="14.25" customHeight="1">
      <c r="I348" s="58"/>
    </row>
    <row r="349" ht="14.25" customHeight="1">
      <c r="I349" s="58"/>
    </row>
    <row r="350" ht="14.25" customHeight="1">
      <c r="I350" s="58"/>
    </row>
    <row r="351" ht="14.25" customHeight="1">
      <c r="I351" s="58"/>
    </row>
    <row r="352" ht="14.25" customHeight="1">
      <c r="I352" s="58"/>
    </row>
    <row r="353" ht="14.25" customHeight="1">
      <c r="I353" s="58"/>
    </row>
    <row r="354" ht="14.25" customHeight="1">
      <c r="I354" s="58"/>
    </row>
    <row r="355" ht="14.25" customHeight="1">
      <c r="I355" s="58"/>
    </row>
    <row r="356" ht="14.25" customHeight="1">
      <c r="I356" s="58"/>
    </row>
    <row r="357" ht="14.25" customHeight="1">
      <c r="I357" s="58"/>
    </row>
    <row r="358" ht="14.25" customHeight="1">
      <c r="I358" s="58"/>
    </row>
    <row r="359" ht="14.25" customHeight="1">
      <c r="I359" s="58"/>
    </row>
    <row r="360" ht="14.25" customHeight="1">
      <c r="I360" s="58"/>
    </row>
    <row r="361" ht="14.25" customHeight="1">
      <c r="I361" s="58"/>
    </row>
    <row r="362" ht="14.25" customHeight="1">
      <c r="I362" s="58"/>
    </row>
    <row r="363" ht="14.25" customHeight="1">
      <c r="I363" s="58"/>
    </row>
    <row r="364" ht="14.25" customHeight="1">
      <c r="I364" s="58"/>
    </row>
    <row r="365" ht="14.25" customHeight="1">
      <c r="I365" s="58"/>
    </row>
    <row r="366" ht="14.25" customHeight="1">
      <c r="I366" s="58"/>
    </row>
    <row r="367" ht="14.25" customHeight="1">
      <c r="I367" s="58"/>
    </row>
    <row r="368" ht="14.25" customHeight="1">
      <c r="I368" s="58"/>
    </row>
    <row r="369" ht="14.25" customHeight="1">
      <c r="I369" s="58"/>
    </row>
    <row r="370" ht="14.25" customHeight="1">
      <c r="I370" s="58"/>
    </row>
    <row r="371" ht="14.25" customHeight="1">
      <c r="I371" s="58"/>
    </row>
    <row r="372" ht="14.25" customHeight="1">
      <c r="I372" s="58"/>
    </row>
    <row r="373" ht="14.25" customHeight="1">
      <c r="I373" s="58"/>
    </row>
    <row r="374" ht="14.25" customHeight="1">
      <c r="I374" s="58"/>
    </row>
    <row r="375" ht="14.25" customHeight="1">
      <c r="I375" s="58"/>
    </row>
    <row r="376" ht="14.25" customHeight="1">
      <c r="I376" s="58"/>
    </row>
    <row r="377" ht="14.25" customHeight="1">
      <c r="I377" s="58"/>
    </row>
    <row r="378" ht="14.25" customHeight="1">
      <c r="I378" s="58"/>
    </row>
    <row r="379" ht="14.25" customHeight="1">
      <c r="I379" s="58"/>
    </row>
    <row r="380" ht="14.25" customHeight="1">
      <c r="I380" s="58"/>
    </row>
    <row r="381" ht="14.25" customHeight="1">
      <c r="I381" s="58"/>
    </row>
    <row r="382" ht="14.25" customHeight="1">
      <c r="I382" s="58"/>
    </row>
    <row r="383" ht="14.25" customHeight="1">
      <c r="I383" s="58"/>
    </row>
    <row r="384" ht="14.25" customHeight="1">
      <c r="I384" s="58"/>
    </row>
    <row r="385" ht="14.25" customHeight="1">
      <c r="I385" s="58"/>
    </row>
    <row r="386" ht="14.25" customHeight="1">
      <c r="I386" s="58"/>
    </row>
    <row r="387" ht="14.25" customHeight="1">
      <c r="I387" s="58"/>
    </row>
    <row r="388" ht="14.25" customHeight="1">
      <c r="I388" s="58"/>
    </row>
    <row r="389" ht="14.25" customHeight="1">
      <c r="I389" s="58"/>
    </row>
    <row r="390" ht="14.25" customHeight="1">
      <c r="I390" s="58"/>
    </row>
    <row r="391" ht="14.25" customHeight="1">
      <c r="I391" s="58"/>
    </row>
    <row r="392" ht="14.25" customHeight="1">
      <c r="I392" s="58"/>
    </row>
    <row r="393" ht="14.25" customHeight="1">
      <c r="I393" s="58"/>
    </row>
    <row r="394" ht="14.25" customHeight="1">
      <c r="I394" s="58"/>
    </row>
    <row r="395" ht="14.25" customHeight="1">
      <c r="I395" s="58"/>
    </row>
    <row r="396" ht="14.25" customHeight="1">
      <c r="I396" s="58"/>
    </row>
    <row r="397" ht="14.25" customHeight="1">
      <c r="I397" s="58"/>
    </row>
    <row r="398" ht="14.25" customHeight="1">
      <c r="I398" s="58"/>
    </row>
    <row r="399" ht="14.25" customHeight="1">
      <c r="I399" s="58"/>
    </row>
    <row r="400" ht="14.25" customHeight="1">
      <c r="I400" s="58"/>
    </row>
    <row r="401" ht="14.25" customHeight="1">
      <c r="I401" s="58"/>
    </row>
    <row r="402" ht="14.25" customHeight="1">
      <c r="I402" s="58"/>
    </row>
    <row r="403" ht="14.25" customHeight="1">
      <c r="I403" s="58"/>
    </row>
    <row r="404" ht="14.25" customHeight="1">
      <c r="I404" s="58"/>
    </row>
    <row r="405" ht="14.25" customHeight="1">
      <c r="I405" s="58"/>
    </row>
    <row r="406" ht="14.25" customHeight="1">
      <c r="I406" s="58"/>
    </row>
    <row r="407" ht="14.25" customHeight="1">
      <c r="I407" s="58"/>
    </row>
    <row r="408" ht="14.25" customHeight="1">
      <c r="I408" s="58"/>
    </row>
    <row r="409" ht="14.25" customHeight="1">
      <c r="I409" s="58"/>
    </row>
    <row r="410" ht="14.25" customHeight="1">
      <c r="I410" s="58"/>
    </row>
    <row r="411" ht="14.25" customHeight="1">
      <c r="I411" s="58"/>
    </row>
    <row r="412" ht="14.25" customHeight="1">
      <c r="I412" s="58"/>
    </row>
    <row r="413" ht="14.25" customHeight="1">
      <c r="I413" s="58"/>
    </row>
    <row r="414" ht="14.25" customHeight="1">
      <c r="I414" s="58"/>
    </row>
    <row r="415" ht="14.25" customHeight="1">
      <c r="I415" s="58"/>
    </row>
    <row r="416" ht="14.25" customHeight="1">
      <c r="I416" s="58"/>
    </row>
    <row r="417" ht="14.25" customHeight="1">
      <c r="I417" s="58"/>
    </row>
    <row r="418" ht="14.25" customHeight="1">
      <c r="I418" s="58"/>
    </row>
    <row r="419" ht="14.25" customHeight="1">
      <c r="I419" s="58"/>
    </row>
    <row r="420" ht="14.25" customHeight="1">
      <c r="I420" s="58"/>
    </row>
    <row r="421" ht="14.25" customHeight="1">
      <c r="I421" s="58"/>
    </row>
    <row r="422" ht="14.25" customHeight="1">
      <c r="I422" s="58"/>
    </row>
    <row r="423" ht="14.25" customHeight="1">
      <c r="I423" s="58"/>
    </row>
    <row r="424" ht="14.25" customHeight="1">
      <c r="I424" s="58"/>
    </row>
    <row r="425" ht="14.25" customHeight="1">
      <c r="I425" s="58"/>
    </row>
    <row r="426" ht="14.25" customHeight="1">
      <c r="I426" s="58"/>
    </row>
    <row r="427" ht="14.25" customHeight="1">
      <c r="I427" s="58"/>
    </row>
    <row r="428" ht="14.25" customHeight="1">
      <c r="I428" s="58"/>
    </row>
    <row r="429" ht="14.25" customHeight="1">
      <c r="I429" s="58"/>
    </row>
    <row r="430" ht="14.25" customHeight="1">
      <c r="I430" s="58"/>
    </row>
    <row r="431" ht="14.25" customHeight="1">
      <c r="I431" s="58"/>
    </row>
    <row r="432" ht="14.25" customHeight="1">
      <c r="I432" s="58"/>
    </row>
    <row r="433" ht="14.25" customHeight="1">
      <c r="I433" s="58"/>
    </row>
    <row r="434" ht="14.25" customHeight="1">
      <c r="I434" s="58"/>
    </row>
    <row r="435" ht="14.25" customHeight="1">
      <c r="I435" s="58"/>
    </row>
    <row r="436" ht="14.25" customHeight="1">
      <c r="I436" s="58"/>
    </row>
    <row r="437" ht="14.25" customHeight="1">
      <c r="I437" s="58"/>
    </row>
    <row r="438" ht="14.25" customHeight="1">
      <c r="I438" s="58"/>
    </row>
    <row r="439" ht="14.25" customHeight="1">
      <c r="I439" s="58"/>
    </row>
    <row r="440" ht="14.25" customHeight="1">
      <c r="I440" s="58"/>
    </row>
    <row r="441" ht="14.25" customHeight="1">
      <c r="I441" s="58"/>
    </row>
    <row r="442" ht="14.25" customHeight="1">
      <c r="I442" s="58"/>
    </row>
    <row r="443" ht="14.25" customHeight="1">
      <c r="I443" s="58"/>
    </row>
    <row r="444" ht="14.25" customHeight="1">
      <c r="I444" s="58"/>
    </row>
    <row r="445" ht="14.25" customHeight="1">
      <c r="I445" s="58"/>
    </row>
    <row r="446" ht="14.25" customHeight="1">
      <c r="I446" s="58"/>
    </row>
    <row r="447" ht="14.25" customHeight="1">
      <c r="I447" s="58"/>
    </row>
    <row r="448" ht="14.25" customHeight="1">
      <c r="I448" s="58"/>
    </row>
    <row r="449" ht="14.25" customHeight="1">
      <c r="I449" s="58"/>
    </row>
    <row r="450" ht="14.25" customHeight="1">
      <c r="I450" s="58"/>
    </row>
    <row r="451" ht="14.25" customHeight="1">
      <c r="I451" s="58"/>
    </row>
    <row r="452" ht="14.25" customHeight="1">
      <c r="I452" s="58"/>
    </row>
    <row r="453" ht="14.25" customHeight="1">
      <c r="I453" s="58"/>
    </row>
    <row r="454" ht="14.25" customHeight="1">
      <c r="I454" s="58"/>
    </row>
    <row r="455" ht="14.25" customHeight="1">
      <c r="I455" s="58"/>
    </row>
    <row r="456" ht="14.25" customHeight="1">
      <c r="I456" s="58"/>
    </row>
    <row r="457" ht="14.25" customHeight="1">
      <c r="I457" s="58"/>
    </row>
    <row r="458" ht="14.25" customHeight="1">
      <c r="I458" s="58"/>
    </row>
    <row r="459" ht="14.25" customHeight="1">
      <c r="I459" s="58"/>
    </row>
    <row r="460" ht="14.25" customHeight="1">
      <c r="I460" s="58"/>
    </row>
    <row r="461" ht="14.25" customHeight="1">
      <c r="I461" s="58"/>
    </row>
    <row r="462" ht="14.25" customHeight="1">
      <c r="I462" s="58"/>
    </row>
    <row r="463" ht="14.25" customHeight="1">
      <c r="I463" s="58"/>
    </row>
    <row r="464" ht="14.25" customHeight="1">
      <c r="I464" s="58"/>
    </row>
    <row r="465" ht="14.25" customHeight="1">
      <c r="I465" s="58"/>
    </row>
    <row r="466" ht="14.25" customHeight="1">
      <c r="I466" s="58"/>
    </row>
    <row r="467" ht="14.25" customHeight="1">
      <c r="I467" s="58"/>
    </row>
    <row r="468" ht="14.25" customHeight="1">
      <c r="I468" s="58"/>
    </row>
    <row r="469" ht="14.25" customHeight="1">
      <c r="I469" s="58"/>
    </row>
    <row r="470" ht="14.25" customHeight="1">
      <c r="I470" s="58"/>
    </row>
    <row r="471" ht="14.25" customHeight="1">
      <c r="I471" s="58"/>
    </row>
    <row r="472" ht="14.25" customHeight="1">
      <c r="I472" s="58"/>
    </row>
    <row r="473" ht="14.25" customHeight="1">
      <c r="I473" s="58"/>
    </row>
    <row r="474" ht="14.25" customHeight="1">
      <c r="I474" s="58"/>
    </row>
    <row r="475" ht="14.25" customHeight="1">
      <c r="I475" s="58"/>
    </row>
    <row r="476" ht="14.25" customHeight="1">
      <c r="I476" s="58"/>
    </row>
    <row r="477" ht="14.25" customHeight="1">
      <c r="I477" s="58"/>
    </row>
    <row r="478" ht="14.25" customHeight="1">
      <c r="I478" s="58"/>
    </row>
    <row r="479" ht="14.25" customHeight="1">
      <c r="I479" s="58"/>
    </row>
    <row r="480" ht="14.25" customHeight="1">
      <c r="I480" s="58"/>
    </row>
    <row r="481" ht="14.25" customHeight="1">
      <c r="I481" s="58"/>
    </row>
    <row r="482" ht="14.25" customHeight="1">
      <c r="I482" s="58"/>
    </row>
    <row r="483" ht="14.25" customHeight="1">
      <c r="I483" s="58"/>
    </row>
    <row r="484" ht="14.25" customHeight="1">
      <c r="I484" s="58"/>
    </row>
    <row r="485" ht="14.25" customHeight="1">
      <c r="I485" s="58"/>
    </row>
    <row r="486" ht="14.25" customHeight="1">
      <c r="I486" s="58"/>
    </row>
    <row r="487" ht="14.25" customHeight="1">
      <c r="I487" s="58"/>
    </row>
    <row r="488" ht="14.25" customHeight="1">
      <c r="I488" s="58"/>
    </row>
    <row r="489" ht="14.25" customHeight="1">
      <c r="I489" s="58"/>
    </row>
    <row r="490" ht="14.25" customHeight="1">
      <c r="I490" s="58"/>
    </row>
    <row r="491" ht="14.25" customHeight="1">
      <c r="I491" s="58"/>
    </row>
    <row r="492" ht="14.25" customHeight="1">
      <c r="I492" s="58"/>
    </row>
    <row r="493" ht="14.25" customHeight="1">
      <c r="I493" s="58"/>
    </row>
    <row r="494" ht="14.25" customHeight="1">
      <c r="I494" s="58"/>
    </row>
    <row r="495" ht="14.25" customHeight="1">
      <c r="I495" s="58"/>
    </row>
    <row r="496" ht="14.25" customHeight="1">
      <c r="I496" s="58"/>
    </row>
    <row r="497" ht="14.25" customHeight="1">
      <c r="I497" s="58"/>
    </row>
    <row r="498" ht="14.25" customHeight="1">
      <c r="I498" s="58"/>
    </row>
    <row r="499" ht="14.25" customHeight="1">
      <c r="I499" s="58"/>
    </row>
    <row r="500" ht="14.25" customHeight="1">
      <c r="I500" s="58"/>
    </row>
    <row r="501" ht="14.25" customHeight="1">
      <c r="I501" s="58"/>
    </row>
    <row r="502" ht="14.25" customHeight="1">
      <c r="I502" s="58"/>
    </row>
    <row r="503" ht="14.25" customHeight="1">
      <c r="I503" s="58"/>
    </row>
    <row r="504" ht="14.25" customHeight="1">
      <c r="I504" s="58"/>
    </row>
    <row r="505" ht="14.25" customHeight="1">
      <c r="I505" s="58"/>
    </row>
    <row r="506" ht="14.25" customHeight="1">
      <c r="I506" s="58"/>
    </row>
    <row r="507" ht="14.25" customHeight="1">
      <c r="I507" s="58"/>
    </row>
    <row r="508" ht="14.25" customHeight="1">
      <c r="I508" s="58"/>
    </row>
    <row r="509" ht="14.25" customHeight="1">
      <c r="I509" s="58"/>
    </row>
    <row r="510" ht="14.25" customHeight="1">
      <c r="I510" s="58"/>
    </row>
    <row r="511" ht="14.25" customHeight="1">
      <c r="I511" s="58"/>
    </row>
    <row r="512" ht="14.25" customHeight="1">
      <c r="I512" s="58"/>
    </row>
    <row r="513" ht="14.25" customHeight="1">
      <c r="I513" s="58"/>
    </row>
    <row r="514" ht="14.25" customHeight="1">
      <c r="I514" s="58"/>
    </row>
    <row r="515" ht="14.25" customHeight="1">
      <c r="I515" s="58"/>
    </row>
    <row r="516" ht="14.25" customHeight="1">
      <c r="I516" s="58"/>
    </row>
    <row r="517" ht="14.25" customHeight="1">
      <c r="I517" s="58"/>
    </row>
    <row r="518" ht="14.25" customHeight="1">
      <c r="I518" s="58"/>
    </row>
    <row r="519" ht="14.25" customHeight="1">
      <c r="I519" s="58"/>
    </row>
    <row r="520" ht="14.25" customHeight="1">
      <c r="I520" s="58"/>
    </row>
    <row r="521" ht="14.25" customHeight="1">
      <c r="I521" s="58"/>
    </row>
    <row r="522" ht="14.25" customHeight="1">
      <c r="I522" s="58"/>
    </row>
    <row r="523" ht="14.25" customHeight="1">
      <c r="I523" s="58"/>
    </row>
    <row r="524" ht="14.25" customHeight="1">
      <c r="I524" s="58"/>
    </row>
    <row r="525" ht="14.25" customHeight="1">
      <c r="I525" s="58"/>
    </row>
    <row r="526" ht="14.25" customHeight="1">
      <c r="I526" s="58"/>
    </row>
    <row r="527" ht="14.25" customHeight="1">
      <c r="I527" s="58"/>
    </row>
    <row r="528" ht="14.25" customHeight="1">
      <c r="I528" s="58"/>
    </row>
    <row r="529" ht="14.25" customHeight="1">
      <c r="I529" s="58"/>
    </row>
    <row r="530" ht="14.25" customHeight="1">
      <c r="I530" s="58"/>
    </row>
    <row r="531" ht="14.25" customHeight="1">
      <c r="I531" s="58"/>
    </row>
    <row r="532" ht="14.25" customHeight="1">
      <c r="I532" s="58"/>
    </row>
    <row r="533" ht="14.25" customHeight="1">
      <c r="I533" s="58"/>
    </row>
    <row r="534" ht="14.25" customHeight="1">
      <c r="I534" s="58"/>
    </row>
    <row r="535" ht="14.25" customHeight="1">
      <c r="I535" s="58"/>
    </row>
    <row r="536" ht="14.25" customHeight="1">
      <c r="I536" s="58"/>
    </row>
    <row r="537" ht="14.25" customHeight="1">
      <c r="I537" s="58"/>
    </row>
    <row r="538" ht="14.25" customHeight="1">
      <c r="I538" s="58"/>
    </row>
    <row r="539" ht="14.25" customHeight="1">
      <c r="I539" s="58"/>
    </row>
    <row r="540" ht="14.25" customHeight="1">
      <c r="I540" s="58"/>
    </row>
    <row r="541" ht="14.25" customHeight="1">
      <c r="I541" s="58"/>
    </row>
    <row r="542" ht="14.25" customHeight="1">
      <c r="I542" s="58"/>
    </row>
    <row r="543" ht="14.25" customHeight="1">
      <c r="I543" s="58"/>
    </row>
    <row r="544" ht="14.25" customHeight="1">
      <c r="I544" s="58"/>
    </row>
    <row r="545" ht="14.25" customHeight="1">
      <c r="I545" s="58"/>
    </row>
    <row r="546" ht="14.25" customHeight="1">
      <c r="I546" s="58"/>
    </row>
    <row r="547" ht="14.25" customHeight="1">
      <c r="I547" s="58"/>
    </row>
    <row r="548" ht="14.25" customHeight="1">
      <c r="I548" s="58"/>
    </row>
    <row r="549" ht="14.25" customHeight="1">
      <c r="I549" s="58"/>
    </row>
    <row r="550" ht="14.25" customHeight="1">
      <c r="I550" s="58"/>
    </row>
    <row r="551" ht="14.25" customHeight="1">
      <c r="I551" s="58"/>
    </row>
    <row r="552" ht="14.25" customHeight="1">
      <c r="I552" s="58"/>
    </row>
    <row r="553" ht="14.25" customHeight="1">
      <c r="I553" s="58"/>
    </row>
    <row r="554" ht="14.25" customHeight="1">
      <c r="I554" s="58"/>
    </row>
    <row r="555" ht="14.25" customHeight="1">
      <c r="I555" s="58"/>
    </row>
    <row r="556" ht="14.25" customHeight="1">
      <c r="I556" s="58"/>
    </row>
    <row r="557" ht="14.25" customHeight="1">
      <c r="I557" s="58"/>
    </row>
    <row r="558" ht="14.25" customHeight="1">
      <c r="I558" s="58"/>
    </row>
    <row r="559" ht="14.25" customHeight="1">
      <c r="I559" s="58"/>
    </row>
    <row r="560" ht="14.25" customHeight="1">
      <c r="I560" s="58"/>
    </row>
    <row r="561" ht="14.25" customHeight="1">
      <c r="I561" s="58"/>
    </row>
    <row r="562" ht="14.25" customHeight="1">
      <c r="I562" s="58"/>
    </row>
    <row r="563" ht="14.25" customHeight="1">
      <c r="I563" s="58"/>
    </row>
    <row r="564" ht="14.25" customHeight="1">
      <c r="I564" s="58"/>
    </row>
    <row r="565" ht="14.25" customHeight="1">
      <c r="I565" s="58"/>
    </row>
    <row r="566" ht="14.25" customHeight="1">
      <c r="I566" s="58"/>
    </row>
    <row r="567" ht="14.25" customHeight="1">
      <c r="I567" s="58"/>
    </row>
    <row r="568" ht="14.25" customHeight="1">
      <c r="I568" s="58"/>
    </row>
    <row r="569" ht="14.25" customHeight="1">
      <c r="I569" s="58"/>
    </row>
    <row r="570" ht="14.25" customHeight="1">
      <c r="I570" s="58"/>
    </row>
    <row r="571" ht="14.25" customHeight="1">
      <c r="I571" s="58"/>
    </row>
    <row r="572" ht="14.25" customHeight="1">
      <c r="I572" s="58"/>
    </row>
    <row r="573" ht="14.25" customHeight="1">
      <c r="I573" s="58"/>
    </row>
    <row r="574" ht="14.25" customHeight="1">
      <c r="I574" s="58"/>
    </row>
    <row r="575" ht="14.25" customHeight="1">
      <c r="I575" s="58"/>
    </row>
    <row r="576" ht="14.25" customHeight="1">
      <c r="I576" s="58"/>
    </row>
    <row r="577" ht="14.25" customHeight="1">
      <c r="I577" s="58"/>
    </row>
    <row r="578" ht="14.25" customHeight="1">
      <c r="I578" s="58"/>
    </row>
    <row r="579" ht="14.25" customHeight="1">
      <c r="I579" s="58"/>
    </row>
    <row r="580" ht="14.25" customHeight="1">
      <c r="I580" s="58"/>
    </row>
    <row r="581" ht="14.25" customHeight="1">
      <c r="I581" s="58"/>
    </row>
    <row r="582" ht="14.25" customHeight="1">
      <c r="I582" s="58"/>
    </row>
    <row r="583" ht="14.25" customHeight="1">
      <c r="I583" s="58"/>
    </row>
    <row r="584" ht="14.25" customHeight="1">
      <c r="I584" s="58"/>
    </row>
    <row r="585" ht="14.25" customHeight="1">
      <c r="I585" s="58"/>
    </row>
    <row r="586" ht="14.25" customHeight="1">
      <c r="I586" s="58"/>
    </row>
    <row r="587" ht="14.25" customHeight="1">
      <c r="I587" s="58"/>
    </row>
    <row r="588" ht="14.25" customHeight="1">
      <c r="I588" s="58"/>
    </row>
    <row r="589" ht="14.25" customHeight="1">
      <c r="I589" s="58"/>
    </row>
    <row r="590" ht="14.25" customHeight="1">
      <c r="I590" s="58"/>
    </row>
    <row r="591" ht="14.25" customHeight="1">
      <c r="I591" s="58"/>
    </row>
    <row r="592" ht="14.25" customHeight="1">
      <c r="I592" s="58"/>
    </row>
    <row r="593" ht="14.25" customHeight="1">
      <c r="I593" s="58"/>
    </row>
    <row r="594" ht="14.25" customHeight="1">
      <c r="I594" s="58"/>
    </row>
    <row r="595" ht="14.25" customHeight="1">
      <c r="I595" s="58"/>
    </row>
    <row r="596" ht="14.25" customHeight="1">
      <c r="I596" s="58"/>
    </row>
    <row r="597" ht="14.25" customHeight="1">
      <c r="I597" s="58"/>
    </row>
    <row r="598" ht="14.25" customHeight="1">
      <c r="I598" s="58"/>
    </row>
    <row r="599" ht="14.25" customHeight="1">
      <c r="I599" s="58"/>
    </row>
    <row r="600" ht="14.25" customHeight="1">
      <c r="I600" s="58"/>
    </row>
    <row r="601" ht="14.25" customHeight="1">
      <c r="I601" s="58"/>
    </row>
    <row r="602" ht="14.25" customHeight="1">
      <c r="I602" s="58"/>
    </row>
    <row r="603" ht="14.25" customHeight="1">
      <c r="I603" s="58"/>
    </row>
    <row r="604" ht="14.25" customHeight="1">
      <c r="I604" s="58"/>
    </row>
    <row r="605" ht="14.25" customHeight="1">
      <c r="I605" s="58"/>
    </row>
    <row r="606" ht="14.25" customHeight="1">
      <c r="I606" s="58"/>
    </row>
    <row r="607" ht="14.25" customHeight="1">
      <c r="I607" s="58"/>
    </row>
    <row r="608" ht="14.25" customHeight="1">
      <c r="I608" s="58"/>
    </row>
    <row r="609" ht="14.25" customHeight="1">
      <c r="I609" s="58"/>
    </row>
    <row r="610" ht="14.25" customHeight="1">
      <c r="I610" s="58"/>
    </row>
    <row r="611" ht="14.25" customHeight="1">
      <c r="I611" s="58"/>
    </row>
    <row r="612" ht="14.25" customHeight="1">
      <c r="I612" s="58"/>
    </row>
    <row r="613" ht="14.25" customHeight="1">
      <c r="I613" s="58"/>
    </row>
    <row r="614" ht="14.25" customHeight="1">
      <c r="I614" s="58"/>
    </row>
    <row r="615" ht="14.25" customHeight="1">
      <c r="I615" s="58"/>
    </row>
    <row r="616" ht="14.25" customHeight="1">
      <c r="I616" s="58"/>
    </row>
    <row r="617" ht="14.25" customHeight="1">
      <c r="I617" s="58"/>
    </row>
    <row r="618" ht="14.25" customHeight="1">
      <c r="I618" s="58"/>
    </row>
    <row r="619" ht="14.25" customHeight="1">
      <c r="I619" s="58"/>
    </row>
    <row r="620" ht="14.25" customHeight="1">
      <c r="I620" s="58"/>
    </row>
    <row r="621" ht="14.25" customHeight="1">
      <c r="I621" s="58"/>
    </row>
    <row r="622" ht="14.25" customHeight="1">
      <c r="I622" s="58"/>
    </row>
    <row r="623" ht="14.25" customHeight="1">
      <c r="I623" s="58"/>
    </row>
    <row r="624" ht="14.25" customHeight="1">
      <c r="I624" s="58"/>
    </row>
    <row r="625" ht="14.25" customHeight="1">
      <c r="I625" s="58"/>
    </row>
    <row r="626" ht="14.25" customHeight="1">
      <c r="I626" s="58"/>
    </row>
    <row r="627" ht="14.25" customHeight="1">
      <c r="I627" s="58"/>
    </row>
    <row r="628" ht="14.25" customHeight="1">
      <c r="I628" s="58"/>
    </row>
    <row r="629" ht="14.25" customHeight="1">
      <c r="I629" s="58"/>
    </row>
    <row r="630" ht="14.25" customHeight="1">
      <c r="I630" s="58"/>
    </row>
    <row r="631" ht="14.25" customHeight="1">
      <c r="I631" s="58"/>
    </row>
    <row r="632" ht="14.25" customHeight="1">
      <c r="I632" s="58"/>
    </row>
    <row r="633" ht="14.25" customHeight="1">
      <c r="I633" s="58"/>
    </row>
    <row r="634" ht="14.25" customHeight="1">
      <c r="I634" s="58"/>
    </row>
    <row r="635" ht="14.25" customHeight="1">
      <c r="I635" s="58"/>
    </row>
    <row r="636" ht="14.25" customHeight="1">
      <c r="I636" s="58"/>
    </row>
    <row r="637" ht="14.25" customHeight="1">
      <c r="I637" s="58"/>
    </row>
    <row r="638" ht="14.25" customHeight="1">
      <c r="I638" s="58"/>
    </row>
    <row r="639" ht="14.25" customHeight="1">
      <c r="I639" s="58"/>
    </row>
    <row r="640" ht="14.25" customHeight="1">
      <c r="I640" s="58"/>
    </row>
    <row r="641" ht="14.25" customHeight="1">
      <c r="I641" s="58"/>
    </row>
    <row r="642" ht="14.25" customHeight="1">
      <c r="I642" s="58"/>
    </row>
    <row r="643" ht="14.25" customHeight="1">
      <c r="I643" s="58"/>
    </row>
    <row r="644" ht="14.25" customHeight="1">
      <c r="I644" s="58"/>
    </row>
    <row r="645" ht="14.25" customHeight="1">
      <c r="I645" s="58"/>
    </row>
    <row r="646" ht="14.25" customHeight="1">
      <c r="I646" s="58"/>
    </row>
    <row r="647" ht="14.25" customHeight="1">
      <c r="I647" s="58"/>
    </row>
    <row r="648" ht="14.25" customHeight="1">
      <c r="I648" s="58"/>
    </row>
    <row r="649" ht="14.25" customHeight="1">
      <c r="I649" s="58"/>
    </row>
    <row r="650" ht="14.25" customHeight="1">
      <c r="I650" s="58"/>
    </row>
    <row r="651" ht="14.25" customHeight="1">
      <c r="I651" s="58"/>
    </row>
    <row r="652" ht="14.25" customHeight="1">
      <c r="I652" s="58"/>
    </row>
    <row r="653" ht="14.25" customHeight="1">
      <c r="I653" s="58"/>
    </row>
    <row r="654" ht="14.25" customHeight="1">
      <c r="I654" s="58"/>
    </row>
    <row r="655" ht="14.25" customHeight="1">
      <c r="I655" s="58"/>
    </row>
    <row r="656" ht="14.25" customHeight="1">
      <c r="I656" s="58"/>
    </row>
    <row r="657" ht="14.25" customHeight="1">
      <c r="I657" s="58"/>
    </row>
    <row r="658" ht="14.25" customHeight="1">
      <c r="I658" s="58"/>
    </row>
    <row r="659" ht="14.25" customHeight="1">
      <c r="I659" s="58"/>
    </row>
    <row r="660" ht="14.25" customHeight="1">
      <c r="I660" s="58"/>
    </row>
    <row r="661" ht="14.25" customHeight="1">
      <c r="I661" s="58"/>
    </row>
    <row r="662" ht="14.25" customHeight="1">
      <c r="I662" s="58"/>
    </row>
    <row r="663" ht="14.25" customHeight="1">
      <c r="I663" s="58"/>
    </row>
    <row r="664" ht="14.25" customHeight="1">
      <c r="I664" s="58"/>
    </row>
    <row r="665" ht="14.25" customHeight="1">
      <c r="I665" s="58"/>
    </row>
    <row r="666" ht="14.25" customHeight="1">
      <c r="I666" s="58"/>
    </row>
    <row r="667" ht="14.25" customHeight="1">
      <c r="I667" s="58"/>
    </row>
    <row r="668" ht="14.25" customHeight="1">
      <c r="I668" s="58"/>
    </row>
    <row r="669" ht="14.25" customHeight="1">
      <c r="I669" s="58"/>
    </row>
    <row r="670" ht="14.25" customHeight="1">
      <c r="I670" s="58"/>
    </row>
    <row r="671" ht="14.25" customHeight="1">
      <c r="I671" s="58"/>
    </row>
    <row r="672" ht="14.25" customHeight="1">
      <c r="I672" s="58"/>
    </row>
    <row r="673" ht="14.25" customHeight="1">
      <c r="I673" s="58"/>
    </row>
    <row r="674" ht="14.25" customHeight="1">
      <c r="I674" s="58"/>
    </row>
    <row r="675" ht="14.25" customHeight="1">
      <c r="I675" s="58"/>
    </row>
    <row r="676" ht="14.25" customHeight="1">
      <c r="I676" s="58"/>
    </row>
    <row r="677" ht="14.25" customHeight="1">
      <c r="I677" s="58"/>
    </row>
    <row r="678" ht="14.25" customHeight="1">
      <c r="I678" s="58"/>
    </row>
    <row r="679" ht="14.25" customHeight="1">
      <c r="I679" s="58"/>
    </row>
    <row r="680" ht="14.25" customHeight="1">
      <c r="I680" s="58"/>
    </row>
    <row r="681" ht="14.25" customHeight="1">
      <c r="I681" s="58"/>
    </row>
    <row r="682" ht="14.25" customHeight="1">
      <c r="I682" s="58"/>
    </row>
    <row r="683" ht="14.25" customHeight="1">
      <c r="I683" s="58"/>
    </row>
    <row r="684" ht="14.25" customHeight="1">
      <c r="I684" s="58"/>
    </row>
    <row r="685" ht="14.25" customHeight="1">
      <c r="I685" s="58"/>
    </row>
    <row r="686" ht="14.25" customHeight="1">
      <c r="I686" s="58"/>
    </row>
    <row r="687" ht="14.25" customHeight="1">
      <c r="I687" s="58"/>
    </row>
    <row r="688" ht="14.25" customHeight="1">
      <c r="I688" s="58"/>
    </row>
    <row r="689" ht="14.25" customHeight="1">
      <c r="I689" s="58"/>
    </row>
    <row r="690" ht="14.25" customHeight="1">
      <c r="I690" s="58"/>
    </row>
    <row r="691" ht="14.25" customHeight="1">
      <c r="I691" s="58"/>
    </row>
    <row r="692" ht="14.25" customHeight="1">
      <c r="I692" s="58"/>
    </row>
    <row r="693" ht="14.25" customHeight="1">
      <c r="I693" s="58"/>
    </row>
    <row r="694" ht="14.25" customHeight="1">
      <c r="I694" s="58"/>
    </row>
    <row r="695" ht="14.25" customHeight="1">
      <c r="I695" s="58"/>
    </row>
    <row r="696" ht="14.25" customHeight="1">
      <c r="I696" s="58"/>
    </row>
    <row r="697" ht="14.25" customHeight="1">
      <c r="I697" s="58"/>
    </row>
    <row r="698" ht="14.25" customHeight="1">
      <c r="I698" s="58"/>
    </row>
    <row r="699" ht="14.25" customHeight="1">
      <c r="I699" s="58"/>
    </row>
    <row r="700" ht="14.25" customHeight="1">
      <c r="I700" s="58"/>
    </row>
    <row r="701" ht="14.25" customHeight="1">
      <c r="I701" s="58"/>
    </row>
    <row r="702" ht="14.25" customHeight="1">
      <c r="I702" s="58"/>
    </row>
    <row r="703" ht="14.25" customHeight="1">
      <c r="I703" s="58"/>
    </row>
    <row r="704" ht="14.25" customHeight="1">
      <c r="I704" s="58"/>
    </row>
    <row r="705" ht="14.25" customHeight="1">
      <c r="I705" s="58"/>
    </row>
    <row r="706" ht="14.25" customHeight="1">
      <c r="I706" s="58"/>
    </row>
    <row r="707" ht="14.25" customHeight="1">
      <c r="I707" s="58"/>
    </row>
    <row r="708" ht="14.25" customHeight="1">
      <c r="I708" s="58"/>
    </row>
    <row r="709" ht="14.25" customHeight="1">
      <c r="I709" s="58"/>
    </row>
    <row r="710" ht="14.25" customHeight="1">
      <c r="I710" s="58"/>
    </row>
    <row r="711" ht="14.25" customHeight="1">
      <c r="I711" s="58"/>
    </row>
    <row r="712" ht="14.25" customHeight="1">
      <c r="I712" s="58"/>
    </row>
    <row r="713" ht="14.25" customHeight="1">
      <c r="I713" s="58"/>
    </row>
    <row r="714" ht="14.25" customHeight="1">
      <c r="I714" s="58"/>
    </row>
    <row r="715" ht="14.25" customHeight="1">
      <c r="I715" s="58"/>
    </row>
    <row r="716" ht="14.25" customHeight="1">
      <c r="I716" s="58"/>
    </row>
    <row r="717" ht="14.25" customHeight="1">
      <c r="I717" s="58"/>
    </row>
    <row r="718" ht="14.25" customHeight="1">
      <c r="I718" s="58"/>
    </row>
    <row r="719" ht="14.25" customHeight="1">
      <c r="I719" s="58"/>
    </row>
    <row r="720" ht="14.25" customHeight="1">
      <c r="I720" s="58"/>
    </row>
    <row r="721" ht="14.25" customHeight="1">
      <c r="I721" s="58"/>
    </row>
    <row r="722" ht="14.25" customHeight="1">
      <c r="I722" s="58"/>
    </row>
    <row r="723" ht="14.25" customHeight="1">
      <c r="I723" s="58"/>
    </row>
    <row r="724" ht="14.25" customHeight="1">
      <c r="I724" s="58"/>
    </row>
    <row r="725" ht="14.25" customHeight="1">
      <c r="I725" s="58"/>
    </row>
    <row r="726" ht="14.25" customHeight="1">
      <c r="I726" s="58"/>
    </row>
    <row r="727" ht="14.25" customHeight="1">
      <c r="I727" s="58"/>
    </row>
    <row r="728" ht="14.25" customHeight="1">
      <c r="I728" s="58"/>
    </row>
    <row r="729" ht="14.25" customHeight="1">
      <c r="I729" s="58"/>
    </row>
    <row r="730" ht="14.25" customHeight="1">
      <c r="I730" s="58"/>
    </row>
    <row r="731" ht="14.25" customHeight="1">
      <c r="I731" s="58"/>
    </row>
    <row r="732" ht="14.25" customHeight="1">
      <c r="I732" s="58"/>
    </row>
    <row r="733" ht="14.25" customHeight="1">
      <c r="I733" s="58"/>
    </row>
    <row r="734" ht="14.25" customHeight="1">
      <c r="I734" s="58"/>
    </row>
    <row r="735" ht="14.25" customHeight="1">
      <c r="I735" s="58"/>
    </row>
    <row r="736" ht="14.25" customHeight="1">
      <c r="I736" s="58"/>
    </row>
    <row r="737" ht="14.25" customHeight="1">
      <c r="I737" s="58"/>
    </row>
    <row r="738" ht="14.25" customHeight="1">
      <c r="I738" s="58"/>
    </row>
    <row r="739" ht="14.25" customHeight="1">
      <c r="I739" s="58"/>
    </row>
    <row r="740" ht="14.25" customHeight="1">
      <c r="I740" s="58"/>
    </row>
    <row r="741" ht="14.25" customHeight="1">
      <c r="I741" s="58"/>
    </row>
    <row r="742" ht="14.25" customHeight="1">
      <c r="I742" s="58"/>
    </row>
    <row r="743" ht="14.25" customHeight="1">
      <c r="I743" s="58"/>
    </row>
    <row r="744" ht="14.25" customHeight="1">
      <c r="I744" s="58"/>
    </row>
    <row r="745" ht="14.25" customHeight="1">
      <c r="I745" s="58"/>
    </row>
    <row r="746" ht="14.25" customHeight="1">
      <c r="I746" s="58"/>
    </row>
    <row r="747" ht="14.25" customHeight="1">
      <c r="I747" s="58"/>
    </row>
    <row r="748" ht="14.25" customHeight="1">
      <c r="I748" s="58"/>
    </row>
    <row r="749" ht="14.25" customHeight="1">
      <c r="I749" s="58"/>
    </row>
    <row r="750" ht="14.25" customHeight="1">
      <c r="I750" s="58"/>
    </row>
    <row r="751" ht="14.25" customHeight="1">
      <c r="I751" s="58"/>
    </row>
    <row r="752" ht="14.25" customHeight="1">
      <c r="I752" s="58"/>
    </row>
    <row r="753" ht="14.25" customHeight="1">
      <c r="I753" s="58"/>
    </row>
    <row r="754" ht="14.25" customHeight="1">
      <c r="I754" s="58"/>
    </row>
    <row r="755" ht="14.25" customHeight="1">
      <c r="I755" s="58"/>
    </row>
    <row r="756" ht="14.25" customHeight="1">
      <c r="I756" s="58"/>
    </row>
    <row r="757" ht="14.25" customHeight="1">
      <c r="I757" s="58"/>
    </row>
    <row r="758" ht="14.25" customHeight="1">
      <c r="I758" s="58"/>
    </row>
    <row r="759" ht="14.25" customHeight="1">
      <c r="I759" s="58"/>
    </row>
    <row r="760" ht="14.25" customHeight="1">
      <c r="I760" s="58"/>
    </row>
    <row r="761" ht="14.25" customHeight="1">
      <c r="I761" s="58"/>
    </row>
    <row r="762" ht="14.25" customHeight="1">
      <c r="I762" s="58"/>
    </row>
    <row r="763" ht="14.25" customHeight="1">
      <c r="I763" s="58"/>
    </row>
    <row r="764" ht="14.25" customHeight="1">
      <c r="I764" s="58"/>
    </row>
    <row r="765" ht="14.25" customHeight="1">
      <c r="I765" s="58"/>
    </row>
    <row r="766" ht="14.25" customHeight="1">
      <c r="I766" s="58"/>
    </row>
    <row r="767" ht="14.25" customHeight="1">
      <c r="I767" s="58"/>
    </row>
    <row r="768" ht="14.25" customHeight="1">
      <c r="I768" s="58"/>
    </row>
    <row r="769" ht="14.25" customHeight="1">
      <c r="I769" s="58"/>
    </row>
    <row r="770" ht="14.25" customHeight="1">
      <c r="I770" s="58"/>
    </row>
    <row r="771" ht="14.25" customHeight="1">
      <c r="I771" s="58"/>
    </row>
    <row r="772" ht="14.25" customHeight="1">
      <c r="I772" s="58"/>
    </row>
    <row r="773" ht="14.25" customHeight="1">
      <c r="I773" s="58"/>
    </row>
    <row r="774" ht="14.25" customHeight="1">
      <c r="I774" s="58"/>
    </row>
    <row r="775" ht="14.25" customHeight="1">
      <c r="I775" s="58"/>
    </row>
    <row r="776" ht="14.25" customHeight="1">
      <c r="I776" s="58"/>
    </row>
    <row r="777" ht="14.25" customHeight="1">
      <c r="I777" s="58"/>
    </row>
    <row r="778" ht="14.25" customHeight="1">
      <c r="I778" s="58"/>
    </row>
    <row r="779" ht="14.25" customHeight="1">
      <c r="I779" s="58"/>
    </row>
    <row r="780" ht="14.25" customHeight="1">
      <c r="I780" s="58"/>
    </row>
    <row r="781" ht="14.25" customHeight="1">
      <c r="I781" s="58"/>
    </row>
    <row r="782" ht="14.25" customHeight="1">
      <c r="I782" s="58"/>
    </row>
    <row r="783" ht="14.25" customHeight="1">
      <c r="I783" s="58"/>
    </row>
    <row r="784" ht="14.25" customHeight="1">
      <c r="I784" s="58"/>
    </row>
    <row r="785" ht="14.25" customHeight="1">
      <c r="I785" s="58"/>
    </row>
    <row r="786" ht="14.25" customHeight="1">
      <c r="I786" s="58"/>
    </row>
    <row r="787" ht="14.25" customHeight="1">
      <c r="I787" s="58"/>
    </row>
    <row r="788" ht="14.25" customHeight="1">
      <c r="I788" s="58"/>
    </row>
    <row r="789" ht="14.25" customHeight="1">
      <c r="I789" s="58"/>
    </row>
    <row r="790" ht="14.25" customHeight="1">
      <c r="I790" s="58"/>
    </row>
    <row r="791" ht="14.25" customHeight="1">
      <c r="I791" s="58"/>
    </row>
    <row r="792" ht="14.25" customHeight="1">
      <c r="I792" s="58"/>
    </row>
    <row r="793" ht="14.25" customHeight="1">
      <c r="I793" s="58"/>
    </row>
    <row r="794" ht="14.25" customHeight="1">
      <c r="I794" s="58"/>
    </row>
    <row r="795" ht="14.25" customHeight="1">
      <c r="I795" s="58"/>
    </row>
    <row r="796" ht="14.25" customHeight="1">
      <c r="I796" s="58"/>
    </row>
    <row r="797" ht="14.25" customHeight="1">
      <c r="I797" s="58"/>
    </row>
    <row r="798" ht="14.25" customHeight="1">
      <c r="I798" s="58"/>
    </row>
    <row r="799" ht="14.25" customHeight="1">
      <c r="I799" s="58"/>
    </row>
    <row r="800" ht="14.25" customHeight="1">
      <c r="I800" s="58"/>
    </row>
    <row r="801" ht="14.25" customHeight="1">
      <c r="I801" s="58"/>
    </row>
    <row r="802" ht="14.25" customHeight="1">
      <c r="I802" s="58"/>
    </row>
    <row r="803" ht="14.25" customHeight="1">
      <c r="I803" s="58"/>
    </row>
    <row r="804" ht="14.25" customHeight="1">
      <c r="I804" s="58"/>
    </row>
    <row r="805" ht="14.25" customHeight="1">
      <c r="I805" s="58"/>
    </row>
    <row r="806" ht="14.25" customHeight="1">
      <c r="I806" s="58"/>
    </row>
    <row r="807" ht="14.25" customHeight="1">
      <c r="I807" s="58"/>
    </row>
    <row r="808" ht="14.25" customHeight="1">
      <c r="I808" s="58"/>
    </row>
    <row r="809" ht="14.25" customHeight="1">
      <c r="I809" s="58"/>
    </row>
    <row r="810" ht="14.25" customHeight="1">
      <c r="I810" s="58"/>
    </row>
    <row r="811" ht="14.25" customHeight="1">
      <c r="I811" s="58"/>
    </row>
    <row r="812" ht="14.25" customHeight="1">
      <c r="I812" s="58"/>
    </row>
    <row r="813" ht="14.25" customHeight="1">
      <c r="I813" s="58"/>
    </row>
    <row r="814" ht="14.25" customHeight="1">
      <c r="I814" s="58"/>
    </row>
    <row r="815" ht="14.25" customHeight="1">
      <c r="I815" s="58"/>
    </row>
    <row r="816" ht="14.25" customHeight="1">
      <c r="I816" s="58"/>
    </row>
    <row r="817" ht="14.25" customHeight="1">
      <c r="I817" s="58"/>
    </row>
    <row r="818" ht="14.25" customHeight="1">
      <c r="I818" s="58"/>
    </row>
    <row r="819" ht="14.25" customHeight="1">
      <c r="I819" s="58"/>
    </row>
    <row r="820" ht="14.25" customHeight="1">
      <c r="I820" s="58"/>
    </row>
    <row r="821" ht="14.25" customHeight="1">
      <c r="I821" s="58"/>
    </row>
    <row r="822" ht="14.25" customHeight="1">
      <c r="I822" s="58"/>
    </row>
    <row r="823" ht="14.25" customHeight="1">
      <c r="I823" s="58"/>
    </row>
    <row r="824" ht="14.25" customHeight="1">
      <c r="I824" s="58"/>
    </row>
    <row r="825" ht="14.25" customHeight="1">
      <c r="I825" s="58"/>
    </row>
    <row r="826" ht="14.25" customHeight="1">
      <c r="I826" s="58"/>
    </row>
    <row r="827" ht="14.25" customHeight="1">
      <c r="I827" s="58"/>
    </row>
    <row r="828" ht="14.25" customHeight="1">
      <c r="I828" s="58"/>
    </row>
    <row r="829" ht="14.25" customHeight="1">
      <c r="I829" s="58"/>
    </row>
    <row r="830" ht="14.25" customHeight="1">
      <c r="I830" s="58"/>
    </row>
    <row r="831" ht="14.25" customHeight="1">
      <c r="I831" s="58"/>
    </row>
    <row r="832" ht="14.25" customHeight="1">
      <c r="I832" s="58"/>
    </row>
    <row r="833" ht="14.25" customHeight="1">
      <c r="I833" s="58"/>
    </row>
    <row r="834" ht="14.25" customHeight="1">
      <c r="I834" s="58"/>
    </row>
    <row r="835" ht="14.25" customHeight="1">
      <c r="I835" s="58"/>
    </row>
    <row r="836" ht="14.25" customHeight="1">
      <c r="I836" s="58"/>
    </row>
    <row r="837" ht="14.25" customHeight="1">
      <c r="I837" s="58"/>
    </row>
    <row r="838" ht="14.25" customHeight="1">
      <c r="I838" s="58"/>
    </row>
    <row r="839" ht="14.25" customHeight="1">
      <c r="I839" s="58"/>
    </row>
    <row r="840" ht="14.25" customHeight="1">
      <c r="I840" s="58"/>
    </row>
    <row r="841" ht="14.25" customHeight="1">
      <c r="I841" s="58"/>
    </row>
    <row r="842" ht="14.25" customHeight="1">
      <c r="I842" s="58"/>
    </row>
    <row r="843" ht="14.25" customHeight="1">
      <c r="I843" s="58"/>
    </row>
    <row r="844" ht="14.25" customHeight="1">
      <c r="I844" s="58"/>
    </row>
    <row r="845" ht="14.25" customHeight="1">
      <c r="I845" s="58"/>
    </row>
    <row r="846" ht="14.25" customHeight="1">
      <c r="I846" s="58"/>
    </row>
    <row r="847" ht="14.25" customHeight="1">
      <c r="I847" s="58"/>
    </row>
    <row r="848" ht="14.25" customHeight="1">
      <c r="I848" s="58"/>
    </row>
    <row r="849" ht="14.25" customHeight="1">
      <c r="I849" s="58"/>
    </row>
    <row r="850" ht="14.25" customHeight="1">
      <c r="I850" s="58"/>
    </row>
    <row r="851" ht="14.25" customHeight="1">
      <c r="I851" s="58"/>
    </row>
    <row r="852" ht="14.25" customHeight="1">
      <c r="I852" s="58"/>
    </row>
    <row r="853" ht="14.25" customHeight="1">
      <c r="I853" s="58"/>
    </row>
    <row r="854" ht="14.25" customHeight="1">
      <c r="I854" s="58"/>
    </row>
    <row r="855" ht="14.25" customHeight="1">
      <c r="I855" s="58"/>
    </row>
    <row r="856" ht="14.25" customHeight="1">
      <c r="I856" s="58"/>
    </row>
    <row r="857" ht="14.25" customHeight="1">
      <c r="I857" s="58"/>
    </row>
    <row r="858" ht="14.25" customHeight="1">
      <c r="I858" s="58"/>
    </row>
    <row r="859" ht="14.25" customHeight="1">
      <c r="I859" s="58"/>
    </row>
    <row r="860" ht="14.25" customHeight="1">
      <c r="I860" s="58"/>
    </row>
    <row r="861" ht="14.25" customHeight="1">
      <c r="I861" s="58"/>
    </row>
    <row r="862" ht="14.25" customHeight="1">
      <c r="I862" s="58"/>
    </row>
    <row r="863" ht="14.25" customHeight="1">
      <c r="I863" s="58"/>
    </row>
    <row r="864" ht="14.25" customHeight="1">
      <c r="I864" s="58"/>
    </row>
    <row r="865" ht="14.25" customHeight="1">
      <c r="I865" s="58"/>
    </row>
    <row r="866" ht="14.25" customHeight="1">
      <c r="I866" s="58"/>
    </row>
    <row r="867" ht="14.25" customHeight="1">
      <c r="I867" s="58"/>
    </row>
    <row r="868" ht="14.25" customHeight="1">
      <c r="I868" s="58"/>
    </row>
    <row r="869" ht="14.25" customHeight="1">
      <c r="I869" s="58"/>
    </row>
    <row r="870" ht="14.25" customHeight="1">
      <c r="I870" s="58"/>
    </row>
    <row r="871" ht="14.25" customHeight="1">
      <c r="I871" s="58"/>
    </row>
    <row r="872" ht="14.25" customHeight="1">
      <c r="I872" s="58"/>
    </row>
    <row r="873" ht="14.25" customHeight="1">
      <c r="I873" s="58"/>
    </row>
    <row r="874" ht="14.25" customHeight="1">
      <c r="I874" s="58"/>
    </row>
    <row r="875" ht="14.25" customHeight="1">
      <c r="I875" s="58"/>
    </row>
    <row r="876" ht="14.25" customHeight="1">
      <c r="I876" s="58"/>
    </row>
    <row r="877" ht="14.25" customHeight="1">
      <c r="I877" s="58"/>
    </row>
    <row r="878" ht="14.25" customHeight="1">
      <c r="I878" s="58"/>
    </row>
    <row r="879" ht="14.25" customHeight="1">
      <c r="I879" s="58"/>
    </row>
    <row r="880" ht="14.25" customHeight="1">
      <c r="I880" s="58"/>
    </row>
    <row r="881" ht="14.25" customHeight="1">
      <c r="I881" s="58"/>
    </row>
    <row r="882" ht="14.25" customHeight="1">
      <c r="I882" s="58"/>
    </row>
    <row r="883" ht="14.25" customHeight="1">
      <c r="I883" s="58"/>
    </row>
    <row r="884" ht="14.25" customHeight="1">
      <c r="I884" s="58"/>
    </row>
    <row r="885" ht="14.25" customHeight="1">
      <c r="I885" s="58"/>
    </row>
    <row r="886" ht="14.25" customHeight="1">
      <c r="I886" s="58"/>
    </row>
    <row r="887" ht="14.25" customHeight="1">
      <c r="I887" s="58"/>
    </row>
    <row r="888" ht="14.25" customHeight="1">
      <c r="I888" s="58"/>
    </row>
    <row r="889" ht="14.25" customHeight="1">
      <c r="I889" s="58"/>
    </row>
    <row r="890" ht="14.25" customHeight="1">
      <c r="I890" s="58"/>
    </row>
    <row r="891" ht="14.25" customHeight="1">
      <c r="I891" s="58"/>
    </row>
    <row r="892" ht="14.25" customHeight="1">
      <c r="I892" s="58"/>
    </row>
    <row r="893" ht="14.25" customHeight="1">
      <c r="I893" s="58"/>
    </row>
    <row r="894" ht="14.25" customHeight="1">
      <c r="I894" s="58"/>
    </row>
    <row r="895" ht="14.25" customHeight="1">
      <c r="I895" s="58"/>
    </row>
    <row r="896" ht="14.25" customHeight="1">
      <c r="I896" s="58"/>
    </row>
    <row r="897" ht="14.25" customHeight="1">
      <c r="I897" s="58"/>
    </row>
    <row r="898" ht="14.25" customHeight="1">
      <c r="I898" s="58"/>
    </row>
    <row r="899" ht="14.25" customHeight="1">
      <c r="I899" s="58"/>
    </row>
    <row r="900" ht="14.25" customHeight="1">
      <c r="I900" s="58"/>
    </row>
    <row r="901" ht="14.25" customHeight="1">
      <c r="I901" s="58"/>
    </row>
    <row r="902" ht="14.25" customHeight="1">
      <c r="I902" s="58"/>
    </row>
    <row r="903" ht="14.25" customHeight="1">
      <c r="I903" s="58"/>
    </row>
    <row r="904" ht="14.25" customHeight="1">
      <c r="I904" s="58"/>
    </row>
    <row r="905" ht="14.25" customHeight="1">
      <c r="I905" s="58"/>
    </row>
    <row r="906" ht="14.25" customHeight="1">
      <c r="I906" s="58"/>
    </row>
    <row r="907" ht="14.25" customHeight="1">
      <c r="I907" s="58"/>
    </row>
    <row r="908" ht="14.25" customHeight="1">
      <c r="I908" s="58"/>
    </row>
    <row r="909" ht="14.25" customHeight="1">
      <c r="I909" s="58"/>
    </row>
    <row r="910" ht="14.25" customHeight="1">
      <c r="I910" s="58"/>
    </row>
    <row r="911" ht="14.25" customHeight="1">
      <c r="I911" s="58"/>
    </row>
    <row r="912" ht="14.25" customHeight="1">
      <c r="I912" s="58"/>
    </row>
    <row r="913" ht="14.25" customHeight="1">
      <c r="I913" s="58"/>
    </row>
    <row r="914" ht="14.25" customHeight="1">
      <c r="I914" s="58"/>
    </row>
    <row r="915" ht="14.25" customHeight="1">
      <c r="I915" s="58"/>
    </row>
    <row r="916" ht="14.25" customHeight="1">
      <c r="I916" s="58"/>
    </row>
    <row r="917" ht="14.25" customHeight="1">
      <c r="I917" s="58"/>
    </row>
    <row r="918" ht="14.25" customHeight="1">
      <c r="I918" s="58"/>
    </row>
    <row r="919" ht="14.25" customHeight="1">
      <c r="I919" s="58"/>
    </row>
    <row r="920" ht="14.25" customHeight="1">
      <c r="I920" s="58"/>
    </row>
    <row r="921" ht="14.25" customHeight="1">
      <c r="I921" s="58"/>
    </row>
    <row r="922" ht="14.25" customHeight="1">
      <c r="I922" s="58"/>
    </row>
    <row r="923" ht="14.25" customHeight="1">
      <c r="I923" s="58"/>
    </row>
    <row r="924" ht="14.25" customHeight="1">
      <c r="I924" s="58"/>
    </row>
    <row r="925" ht="14.25" customHeight="1">
      <c r="I925" s="58"/>
    </row>
    <row r="926" ht="14.25" customHeight="1">
      <c r="I926" s="58"/>
    </row>
    <row r="927" ht="14.25" customHeight="1">
      <c r="I927" s="58"/>
    </row>
    <row r="928" ht="14.25" customHeight="1">
      <c r="I928" s="58"/>
    </row>
    <row r="929" ht="14.25" customHeight="1">
      <c r="I929" s="58"/>
    </row>
    <row r="930" ht="14.25" customHeight="1">
      <c r="I930" s="58"/>
    </row>
    <row r="931" ht="14.25" customHeight="1">
      <c r="I931" s="58"/>
    </row>
    <row r="932" ht="14.25" customHeight="1">
      <c r="I932" s="58"/>
    </row>
    <row r="933" ht="14.25" customHeight="1">
      <c r="I933" s="58"/>
    </row>
    <row r="934" ht="14.25" customHeight="1">
      <c r="I934" s="58"/>
    </row>
    <row r="935" ht="14.25" customHeight="1">
      <c r="I935" s="58"/>
    </row>
    <row r="936" ht="14.25" customHeight="1">
      <c r="I936" s="58"/>
    </row>
    <row r="937" ht="14.25" customHeight="1">
      <c r="I937" s="58"/>
    </row>
    <row r="938" ht="14.25" customHeight="1">
      <c r="I938" s="58"/>
    </row>
    <row r="939" ht="14.25" customHeight="1">
      <c r="I939" s="58"/>
    </row>
    <row r="940" ht="14.25" customHeight="1">
      <c r="I940" s="58"/>
    </row>
    <row r="941" ht="14.25" customHeight="1">
      <c r="I941" s="58"/>
    </row>
    <row r="942" ht="14.25" customHeight="1">
      <c r="I942" s="58"/>
    </row>
    <row r="943" ht="14.25" customHeight="1">
      <c r="I943" s="58"/>
    </row>
    <row r="944" ht="14.25" customHeight="1">
      <c r="I944" s="58"/>
    </row>
    <row r="945" ht="14.25" customHeight="1">
      <c r="I945" s="58"/>
    </row>
    <row r="946" ht="14.25" customHeight="1">
      <c r="I946" s="58"/>
    </row>
    <row r="947" ht="14.25" customHeight="1">
      <c r="I947" s="58"/>
    </row>
    <row r="948" ht="14.25" customHeight="1">
      <c r="I948" s="58"/>
    </row>
    <row r="949" ht="14.25" customHeight="1">
      <c r="I949" s="58"/>
    </row>
    <row r="950" ht="14.25" customHeight="1">
      <c r="I950" s="58"/>
    </row>
    <row r="951" ht="14.25" customHeight="1">
      <c r="I951" s="58"/>
    </row>
    <row r="952" ht="14.25" customHeight="1">
      <c r="I952" s="58"/>
    </row>
    <row r="953" ht="14.25" customHeight="1">
      <c r="I953" s="58"/>
    </row>
    <row r="954" ht="14.25" customHeight="1">
      <c r="I954" s="58"/>
    </row>
    <row r="955" ht="14.25" customHeight="1">
      <c r="I955" s="58"/>
    </row>
    <row r="956" ht="14.25" customHeight="1">
      <c r="I956" s="58"/>
    </row>
    <row r="957" ht="14.25" customHeight="1">
      <c r="I957" s="58"/>
    </row>
    <row r="958" ht="14.25" customHeight="1">
      <c r="I958" s="58"/>
    </row>
    <row r="959" ht="14.25" customHeight="1">
      <c r="I959" s="58"/>
    </row>
    <row r="960" ht="14.25" customHeight="1">
      <c r="I960" s="58"/>
    </row>
    <row r="961" ht="14.25" customHeight="1">
      <c r="I961" s="58"/>
    </row>
    <row r="962" ht="14.25" customHeight="1">
      <c r="I962" s="58"/>
    </row>
    <row r="963" ht="14.25" customHeight="1">
      <c r="I963" s="58"/>
    </row>
    <row r="964" ht="14.25" customHeight="1">
      <c r="I964" s="58"/>
    </row>
    <row r="965" ht="14.25" customHeight="1">
      <c r="I965" s="58"/>
    </row>
    <row r="966" ht="14.25" customHeight="1">
      <c r="I966" s="58"/>
    </row>
    <row r="967" ht="14.25" customHeight="1">
      <c r="I967" s="58"/>
    </row>
    <row r="968" ht="14.25" customHeight="1">
      <c r="I968" s="58"/>
    </row>
    <row r="969" ht="14.25" customHeight="1">
      <c r="I969" s="58"/>
    </row>
    <row r="970" ht="14.25" customHeight="1">
      <c r="I970" s="58"/>
    </row>
    <row r="971" ht="14.25" customHeight="1">
      <c r="I971" s="58"/>
    </row>
    <row r="972" ht="14.25" customHeight="1">
      <c r="I972" s="58"/>
    </row>
    <row r="973" ht="14.25" customHeight="1">
      <c r="I973" s="58"/>
    </row>
    <row r="974" ht="14.25" customHeight="1">
      <c r="I974" s="58"/>
    </row>
    <row r="975" ht="14.25" customHeight="1">
      <c r="I975" s="58"/>
    </row>
    <row r="976" ht="14.25" customHeight="1">
      <c r="I976" s="58"/>
    </row>
    <row r="977" ht="14.25" customHeight="1">
      <c r="I977" s="58"/>
    </row>
    <row r="978" ht="14.25" customHeight="1">
      <c r="I978" s="58"/>
    </row>
    <row r="979" ht="14.25" customHeight="1">
      <c r="I979" s="58"/>
    </row>
    <row r="980" ht="14.25" customHeight="1">
      <c r="I980" s="58"/>
    </row>
    <row r="981" ht="14.25" customHeight="1">
      <c r="I981" s="58"/>
    </row>
    <row r="982" ht="14.25" customHeight="1">
      <c r="I982" s="58"/>
    </row>
    <row r="983" ht="14.25" customHeight="1">
      <c r="I983" s="58"/>
    </row>
    <row r="984" ht="14.25" customHeight="1">
      <c r="I984" s="58"/>
    </row>
    <row r="985" ht="14.25" customHeight="1">
      <c r="I985" s="58"/>
    </row>
    <row r="986" ht="14.25" customHeight="1">
      <c r="I986" s="58"/>
    </row>
    <row r="987" ht="14.25" customHeight="1">
      <c r="I987" s="58"/>
    </row>
    <row r="988" ht="14.25" customHeight="1">
      <c r="I988" s="58"/>
    </row>
    <row r="989" ht="14.25" customHeight="1">
      <c r="I989" s="58"/>
    </row>
    <row r="990" ht="14.25" customHeight="1">
      <c r="I990" s="58"/>
    </row>
    <row r="991" ht="14.25" customHeight="1">
      <c r="I991" s="58"/>
    </row>
    <row r="992" ht="14.25" customHeight="1">
      <c r="I992" s="58"/>
    </row>
    <row r="993" ht="14.25" customHeight="1">
      <c r="I993" s="58"/>
    </row>
    <row r="994" ht="14.25" customHeight="1">
      <c r="I994" s="58"/>
    </row>
    <row r="995" ht="14.25" customHeight="1">
      <c r="I995" s="58"/>
    </row>
    <row r="996" ht="14.25" customHeight="1">
      <c r="I996" s="58"/>
    </row>
    <row r="997" ht="14.25" customHeight="1">
      <c r="I997" s="58"/>
    </row>
    <row r="998" ht="14.25" customHeight="1">
      <c r="I998" s="58"/>
    </row>
    <row r="999" ht="14.25" customHeight="1">
      <c r="I999" s="58"/>
    </row>
    <row r="1000" ht="14.25" customHeight="1">
      <c r="I1000" s="58"/>
    </row>
    <row r="1001" ht="14.25" customHeight="1">
      <c r="I1001" s="58"/>
    </row>
    <row r="1002" ht="14.25" customHeight="1">
      <c r="I1002" s="58"/>
    </row>
    <row r="1003" ht="14.25" customHeight="1">
      <c r="I1003" s="58"/>
    </row>
    <row r="1004" ht="14.25" customHeight="1">
      <c r="I1004" s="58"/>
    </row>
    <row r="1005" ht="14.25" customHeight="1">
      <c r="I1005" s="58"/>
    </row>
    <row r="1006" ht="14.25" customHeight="1">
      <c r="I1006" s="58"/>
    </row>
    <row r="1007" ht="14.25" customHeight="1">
      <c r="I1007" s="58"/>
    </row>
  </sheetData>
  <mergeCells count="491">
    <mergeCell ref="L19:L20"/>
    <mergeCell ref="K19:K20"/>
    <mergeCell ref="P19:P20"/>
    <mergeCell ref="M19:M20"/>
    <mergeCell ref="N19:O20"/>
    <mergeCell ref="Q19:Q20"/>
    <mergeCell ref="R19:R20"/>
    <mergeCell ref="S19:S20"/>
    <mergeCell ref="T19:T20"/>
    <mergeCell ref="H17:H18"/>
    <mergeCell ref="G17:G18"/>
    <mergeCell ref="F17:F18"/>
    <mergeCell ref="E17:E18"/>
    <mergeCell ref="U17:U18"/>
    <mergeCell ref="P17:P18"/>
    <mergeCell ref="Q17:Q18"/>
    <mergeCell ref="R17:R18"/>
    <mergeCell ref="S17:S18"/>
    <mergeCell ref="T17:T18"/>
    <mergeCell ref="J17:J18"/>
    <mergeCell ref="I17:I18"/>
    <mergeCell ref="M17:M18"/>
    <mergeCell ref="A17:A18"/>
    <mergeCell ref="B17:D18"/>
    <mergeCell ref="AA17:AA18"/>
    <mergeCell ref="AB17:AB18"/>
    <mergeCell ref="N17:O18"/>
    <mergeCell ref="V17:W18"/>
    <mergeCell ref="AD13:AD14"/>
    <mergeCell ref="AD15:AD16"/>
    <mergeCell ref="AE13:AE14"/>
    <mergeCell ref="AE15:AE16"/>
    <mergeCell ref="AF13:AG14"/>
    <mergeCell ref="AF15:AG16"/>
    <mergeCell ref="AH13:AI14"/>
    <mergeCell ref="AH15:AI16"/>
    <mergeCell ref="AD17:AD18"/>
    <mergeCell ref="AE17:AE18"/>
    <mergeCell ref="AF17:AG18"/>
    <mergeCell ref="AH17:AI18"/>
    <mergeCell ref="G13:G14"/>
    <mergeCell ref="F13:F14"/>
    <mergeCell ref="H13:H14"/>
    <mergeCell ref="I13:I14"/>
    <mergeCell ref="I15:I16"/>
    <mergeCell ref="A13:A14"/>
    <mergeCell ref="B13:D14"/>
    <mergeCell ref="H15:H16"/>
    <mergeCell ref="G15:G16"/>
    <mergeCell ref="F15:F16"/>
    <mergeCell ref="E15:E16"/>
    <mergeCell ref="E13:E14"/>
    <mergeCell ref="L13:L14"/>
    <mergeCell ref="K13:K14"/>
    <mergeCell ref="J13:J14"/>
    <mergeCell ref="P13:P14"/>
    <mergeCell ref="M13:M14"/>
    <mergeCell ref="N13:O14"/>
    <mergeCell ref="Q13:Q14"/>
    <mergeCell ref="U13:U14"/>
    <mergeCell ref="R13:R14"/>
    <mergeCell ref="S13:S14"/>
    <mergeCell ref="T13:T14"/>
    <mergeCell ref="V13:W14"/>
    <mergeCell ref="AA13:AA14"/>
    <mergeCell ref="AB13:AB14"/>
    <mergeCell ref="L15:L16"/>
    <mergeCell ref="K15:K16"/>
    <mergeCell ref="J15:J16"/>
    <mergeCell ref="P15:P16"/>
    <mergeCell ref="M15:M16"/>
    <mergeCell ref="N15:O16"/>
    <mergeCell ref="Q15:Q16"/>
    <mergeCell ref="L17:L18"/>
    <mergeCell ref="K17:K18"/>
    <mergeCell ref="U15:U16"/>
    <mergeCell ref="AA15:AA16"/>
    <mergeCell ref="AB15:AB16"/>
    <mergeCell ref="T15:T16"/>
    <mergeCell ref="V15:W16"/>
    <mergeCell ref="R15:R16"/>
    <mergeCell ref="S15:S16"/>
    <mergeCell ref="AD19:AD20"/>
    <mergeCell ref="AD21:AD22"/>
    <mergeCell ref="AE19:AE20"/>
    <mergeCell ref="AE21:AE22"/>
    <mergeCell ref="AF19:AG20"/>
    <mergeCell ref="AF21:AG22"/>
    <mergeCell ref="AH19:AI20"/>
    <mergeCell ref="AH21:AI22"/>
    <mergeCell ref="AA21:AA22"/>
    <mergeCell ref="AB21:AB22"/>
    <mergeCell ref="AC25:AC26"/>
    <mergeCell ref="AC27:AC28"/>
    <mergeCell ref="AC29:AC30"/>
    <mergeCell ref="AC31:AC32"/>
    <mergeCell ref="Y23:Z24"/>
    <mergeCell ref="Y25:Z26"/>
    <mergeCell ref="Y27:Z28"/>
    <mergeCell ref="Y29:Z30"/>
    <mergeCell ref="Y31:Z32"/>
    <mergeCell ref="Y33:Z34"/>
    <mergeCell ref="AC23:AC24"/>
    <mergeCell ref="AC33:AC34"/>
    <mergeCell ref="AF31:AG32"/>
    <mergeCell ref="AF33:AG34"/>
    <mergeCell ref="AH29:AI30"/>
    <mergeCell ref="AH31:AI32"/>
    <mergeCell ref="AD31:AD32"/>
    <mergeCell ref="AD33:AD34"/>
    <mergeCell ref="AE27:AE28"/>
    <mergeCell ref="AE29:AE30"/>
    <mergeCell ref="AE31:AE32"/>
    <mergeCell ref="AE33:AE34"/>
    <mergeCell ref="AH27:AI28"/>
    <mergeCell ref="AH33:AI34"/>
    <mergeCell ref="F4:O4"/>
    <mergeCell ref="F5:O5"/>
    <mergeCell ref="P5:W5"/>
    <mergeCell ref="X5:AI5"/>
    <mergeCell ref="F6:I8"/>
    <mergeCell ref="J6:K8"/>
    <mergeCell ref="L6:M8"/>
    <mergeCell ref="N6:O8"/>
    <mergeCell ref="P6:P8"/>
    <mergeCell ref="Q6:R6"/>
    <mergeCell ref="X6:Z6"/>
    <mergeCell ref="AA6:AC8"/>
    <mergeCell ref="AD6:AD8"/>
    <mergeCell ref="AE6:AE8"/>
    <mergeCell ref="S6:U6"/>
    <mergeCell ref="V6:W10"/>
    <mergeCell ref="S7:U8"/>
    <mergeCell ref="AF6:AG10"/>
    <mergeCell ref="AH6:AI10"/>
    <mergeCell ref="E5:E10"/>
    <mergeCell ref="F9:F10"/>
    <mergeCell ref="G9:G10"/>
    <mergeCell ref="H9:H10"/>
    <mergeCell ref="I9:I10"/>
    <mergeCell ref="J9:J10"/>
    <mergeCell ref="K9:K10"/>
    <mergeCell ref="L9:L10"/>
    <mergeCell ref="M9:M10"/>
    <mergeCell ref="N9:O10"/>
    <mergeCell ref="Q11:Q12"/>
    <mergeCell ref="L11:L12"/>
    <mergeCell ref="K11:K12"/>
    <mergeCell ref="V11:W12"/>
    <mergeCell ref="U11:U12"/>
    <mergeCell ref="P11:P12"/>
    <mergeCell ref="M11:M12"/>
    <mergeCell ref="N11:O12"/>
    <mergeCell ref="S11:S12"/>
    <mergeCell ref="R11:R12"/>
    <mergeCell ref="X13:X14"/>
    <mergeCell ref="X15:X16"/>
    <mergeCell ref="X17:X18"/>
    <mergeCell ref="X19:X20"/>
    <mergeCell ref="X21:X22"/>
    <mergeCell ref="AC17:AC18"/>
    <mergeCell ref="AC19:AC20"/>
    <mergeCell ref="AE23:AE24"/>
    <mergeCell ref="AE25:AE26"/>
    <mergeCell ref="AF23:AG24"/>
    <mergeCell ref="AF25:AG26"/>
    <mergeCell ref="Y13:Z14"/>
    <mergeCell ref="Y15:Z16"/>
    <mergeCell ref="Y17:Z18"/>
    <mergeCell ref="Y19:Z20"/>
    <mergeCell ref="Y21:Z22"/>
    <mergeCell ref="AC13:AC14"/>
    <mergeCell ref="AC15:AC16"/>
    <mergeCell ref="AC21:AC22"/>
    <mergeCell ref="Q7:R7"/>
    <mergeCell ref="X7:X10"/>
    <mergeCell ref="Q8:R8"/>
    <mergeCell ref="Q9:Q10"/>
    <mergeCell ref="R9:R10"/>
    <mergeCell ref="S9:T9"/>
    <mergeCell ref="U9:U10"/>
    <mergeCell ref="Y7:Z10"/>
    <mergeCell ref="AA9:AA10"/>
    <mergeCell ref="Y11:Z12"/>
    <mergeCell ref="X11:X12"/>
    <mergeCell ref="AA11:AA12"/>
    <mergeCell ref="AB9:AB10"/>
    <mergeCell ref="AC9:AC10"/>
    <mergeCell ref="AC11:AC12"/>
    <mergeCell ref="AB11:AB12"/>
    <mergeCell ref="AD9:AD10"/>
    <mergeCell ref="AE9:AE10"/>
    <mergeCell ref="AH11:AI12"/>
    <mergeCell ref="AF11:AG12"/>
    <mergeCell ref="AE11:AE12"/>
    <mergeCell ref="AD11:AD12"/>
    <mergeCell ref="T1:AA1"/>
    <mergeCell ref="AD1:AH1"/>
    <mergeCell ref="P4:W4"/>
    <mergeCell ref="X4:AI4"/>
    <mergeCell ref="A5:A10"/>
    <mergeCell ref="B5:D10"/>
    <mergeCell ref="P9:P10"/>
    <mergeCell ref="A11:A12"/>
    <mergeCell ref="B11:D12"/>
    <mergeCell ref="I11:I12"/>
    <mergeCell ref="H11:H12"/>
    <mergeCell ref="G11:G12"/>
    <mergeCell ref="F11:F12"/>
    <mergeCell ref="E11:E12"/>
    <mergeCell ref="J11:J12"/>
    <mergeCell ref="T11:T12"/>
    <mergeCell ref="P33:P34"/>
    <mergeCell ref="M33:M34"/>
    <mergeCell ref="V25:W26"/>
    <mergeCell ref="V27:W28"/>
    <mergeCell ref="V29:W30"/>
    <mergeCell ref="V31:W32"/>
    <mergeCell ref="V33:W34"/>
    <mergeCell ref="V23:W24"/>
    <mergeCell ref="X23:X24"/>
    <mergeCell ref="X25:X26"/>
    <mergeCell ref="X27:X28"/>
    <mergeCell ref="X29:X30"/>
    <mergeCell ref="X31:X32"/>
    <mergeCell ref="X33:X34"/>
    <mergeCell ref="AF27:AG28"/>
    <mergeCell ref="AF29:AG30"/>
    <mergeCell ref="AH23:AI24"/>
    <mergeCell ref="AH25:AI26"/>
    <mergeCell ref="F29:F30"/>
    <mergeCell ref="E29:E30"/>
    <mergeCell ref="P29:P30"/>
    <mergeCell ref="M29:M30"/>
    <mergeCell ref="N29:O30"/>
    <mergeCell ref="A29:A30"/>
    <mergeCell ref="B29:D30"/>
    <mergeCell ref="I29:I30"/>
    <mergeCell ref="Q29:Q30"/>
    <mergeCell ref="R29:R30"/>
    <mergeCell ref="S29:S30"/>
    <mergeCell ref="T29:T30"/>
    <mergeCell ref="L27:L28"/>
    <mergeCell ref="K27:K28"/>
    <mergeCell ref="P27:P28"/>
    <mergeCell ref="M27:M28"/>
    <mergeCell ref="N27:O28"/>
    <mergeCell ref="Q27:Q28"/>
    <mergeCell ref="R27:R28"/>
    <mergeCell ref="S27:S28"/>
    <mergeCell ref="T27:T28"/>
    <mergeCell ref="K29:K30"/>
    <mergeCell ref="J29:J30"/>
    <mergeCell ref="AD27:AD28"/>
    <mergeCell ref="AD29:AD30"/>
    <mergeCell ref="U29:U30"/>
    <mergeCell ref="AA29:AA30"/>
    <mergeCell ref="AB29:AB30"/>
    <mergeCell ref="H29:H30"/>
    <mergeCell ref="G29:G30"/>
    <mergeCell ref="A27:A28"/>
    <mergeCell ref="B27:D28"/>
    <mergeCell ref="H27:H28"/>
    <mergeCell ref="G27:G28"/>
    <mergeCell ref="F27:F28"/>
    <mergeCell ref="E27:E28"/>
    <mergeCell ref="J27:J28"/>
    <mergeCell ref="I27:I28"/>
    <mergeCell ref="AA27:AA28"/>
    <mergeCell ref="AB27:AB28"/>
    <mergeCell ref="L29:L30"/>
    <mergeCell ref="U27:U28"/>
    <mergeCell ref="F25:F26"/>
    <mergeCell ref="E25:E26"/>
    <mergeCell ref="P25:P26"/>
    <mergeCell ref="M25:M26"/>
    <mergeCell ref="N25:O26"/>
    <mergeCell ref="A25:A26"/>
    <mergeCell ref="B25:D26"/>
    <mergeCell ref="I25:I26"/>
    <mergeCell ref="Q25:Q26"/>
    <mergeCell ref="R25:R26"/>
    <mergeCell ref="S25:S26"/>
    <mergeCell ref="T25:T26"/>
    <mergeCell ref="L23:L24"/>
    <mergeCell ref="K23:K24"/>
    <mergeCell ref="P23:P24"/>
    <mergeCell ref="M23:M24"/>
    <mergeCell ref="N23:O24"/>
    <mergeCell ref="Q23:Q24"/>
    <mergeCell ref="R23:R24"/>
    <mergeCell ref="S23:S24"/>
    <mergeCell ref="T23:T24"/>
    <mergeCell ref="K25:K26"/>
    <mergeCell ref="J25:J26"/>
    <mergeCell ref="AD23:AD24"/>
    <mergeCell ref="AD25:AD26"/>
    <mergeCell ref="U25:U26"/>
    <mergeCell ref="AA25:AA26"/>
    <mergeCell ref="AB25:AB26"/>
    <mergeCell ref="H25:H26"/>
    <mergeCell ref="G25:G26"/>
    <mergeCell ref="A23:A24"/>
    <mergeCell ref="B23:D24"/>
    <mergeCell ref="H23:H24"/>
    <mergeCell ref="G23:G24"/>
    <mergeCell ref="F23:F24"/>
    <mergeCell ref="E23:E24"/>
    <mergeCell ref="J23:J24"/>
    <mergeCell ref="I23:I24"/>
    <mergeCell ref="AA23:AA24"/>
    <mergeCell ref="AB23:AB24"/>
    <mergeCell ref="L25:L26"/>
    <mergeCell ref="U23:U24"/>
    <mergeCell ref="AB62:AD62"/>
    <mergeCell ref="AE62:AI62"/>
    <mergeCell ref="F59:AA59"/>
    <mergeCell ref="AB59:AD59"/>
    <mergeCell ref="AE59:AI59"/>
    <mergeCell ref="A61:AA61"/>
    <mergeCell ref="AB61:AD61"/>
    <mergeCell ref="AE61:AI61"/>
    <mergeCell ref="F62:AA62"/>
    <mergeCell ref="AE51:AI52"/>
    <mergeCell ref="AB52:AD52"/>
    <mergeCell ref="A47:E47"/>
    <mergeCell ref="F48:AA48"/>
    <mergeCell ref="AB48:AD48"/>
    <mergeCell ref="AE48:AI48"/>
    <mergeCell ref="A50:AA50"/>
    <mergeCell ref="AE50:AI50"/>
    <mergeCell ref="F51:AA52"/>
    <mergeCell ref="AB55:AD55"/>
    <mergeCell ref="AE55:AI55"/>
    <mergeCell ref="F53:AA53"/>
    <mergeCell ref="AB53:AD53"/>
    <mergeCell ref="AE53:AI53"/>
    <mergeCell ref="F54:AA54"/>
    <mergeCell ref="AB54:AD54"/>
    <mergeCell ref="AE54:AI54"/>
    <mergeCell ref="F55:AA55"/>
    <mergeCell ref="A58:E58"/>
    <mergeCell ref="A59:E59"/>
    <mergeCell ref="A62:E62"/>
    <mergeCell ref="A63:E64"/>
    <mergeCell ref="A65:E65"/>
    <mergeCell ref="A66:E66"/>
    <mergeCell ref="A67:E67"/>
    <mergeCell ref="A68:E68"/>
    <mergeCell ref="A48:E48"/>
    <mergeCell ref="A51:E52"/>
    <mergeCell ref="A53:E53"/>
    <mergeCell ref="A54:E54"/>
    <mergeCell ref="A55:E55"/>
    <mergeCell ref="A56:E56"/>
    <mergeCell ref="A57:E57"/>
    <mergeCell ref="F63:AA64"/>
    <mergeCell ref="AB63:AD63"/>
    <mergeCell ref="AE63:AI64"/>
    <mergeCell ref="AB64:AD64"/>
    <mergeCell ref="F65:AA65"/>
    <mergeCell ref="AB65:AD65"/>
    <mergeCell ref="AE65:AI65"/>
    <mergeCell ref="AB31:AB32"/>
    <mergeCell ref="AB33:AB34"/>
    <mergeCell ref="S31:S32"/>
    <mergeCell ref="T31:T32"/>
    <mergeCell ref="U31:U32"/>
    <mergeCell ref="U33:U34"/>
    <mergeCell ref="AA31:AA32"/>
    <mergeCell ref="AA33:AA34"/>
    <mergeCell ref="S33:S34"/>
    <mergeCell ref="T33:T34"/>
    <mergeCell ref="A37:AA37"/>
    <mergeCell ref="AB37:AD37"/>
    <mergeCell ref="AE37:AI37"/>
    <mergeCell ref="A38:E38"/>
    <mergeCell ref="F38:AA38"/>
    <mergeCell ref="AB38:AD38"/>
    <mergeCell ref="AE38:AI38"/>
    <mergeCell ref="A39:E39"/>
    <mergeCell ref="F39:AA39"/>
    <mergeCell ref="AB39:AD39"/>
    <mergeCell ref="AE39:AI39"/>
    <mergeCell ref="F40:AA40"/>
    <mergeCell ref="AB40:AD40"/>
    <mergeCell ref="AE40:AI40"/>
    <mergeCell ref="AB42:AD42"/>
    <mergeCell ref="AE42:AI42"/>
    <mergeCell ref="A40:E40"/>
    <mergeCell ref="A41:E41"/>
    <mergeCell ref="F41:AA41"/>
    <mergeCell ref="AB41:AD41"/>
    <mergeCell ref="AE41:AI41"/>
    <mergeCell ref="A42:E42"/>
    <mergeCell ref="F42:AA42"/>
    <mergeCell ref="A44:AA44"/>
    <mergeCell ref="AB44:AD44"/>
    <mergeCell ref="AE44:AI44"/>
    <mergeCell ref="A45:E45"/>
    <mergeCell ref="F45:AA45"/>
    <mergeCell ref="AB45:AD45"/>
    <mergeCell ref="AE45:AI45"/>
    <mergeCell ref="A46:E46"/>
    <mergeCell ref="F46:AA46"/>
    <mergeCell ref="AB46:AD46"/>
    <mergeCell ref="AE46:AI46"/>
    <mergeCell ref="F47:AA47"/>
    <mergeCell ref="AB47:AD47"/>
    <mergeCell ref="AE47:AI47"/>
    <mergeCell ref="AB58:AD58"/>
    <mergeCell ref="AE58:AI58"/>
    <mergeCell ref="F56:AA56"/>
    <mergeCell ref="AB56:AD56"/>
    <mergeCell ref="AE56:AI56"/>
    <mergeCell ref="F57:AA57"/>
    <mergeCell ref="AB57:AD57"/>
    <mergeCell ref="AE57:AI57"/>
    <mergeCell ref="F58:AA58"/>
    <mergeCell ref="AB68:AD68"/>
    <mergeCell ref="AE68:AI68"/>
    <mergeCell ref="F66:AA66"/>
    <mergeCell ref="AB66:AD66"/>
    <mergeCell ref="AE66:AI66"/>
    <mergeCell ref="F67:AA67"/>
    <mergeCell ref="AB67:AD67"/>
    <mergeCell ref="AE67:AI67"/>
    <mergeCell ref="F68:AA68"/>
    <mergeCell ref="AB50:AD50"/>
    <mergeCell ref="AB51:AD51"/>
    <mergeCell ref="K31:K32"/>
    <mergeCell ref="J31:J32"/>
    <mergeCell ref="G31:G32"/>
    <mergeCell ref="F31:F32"/>
    <mergeCell ref="A33:A34"/>
    <mergeCell ref="B33:D34"/>
    <mergeCell ref="H33:H34"/>
    <mergeCell ref="G33:G34"/>
    <mergeCell ref="F33:F34"/>
    <mergeCell ref="E33:E34"/>
    <mergeCell ref="J33:J34"/>
    <mergeCell ref="A31:A32"/>
    <mergeCell ref="B31:D32"/>
    <mergeCell ref="L31:L32"/>
    <mergeCell ref="E31:E32"/>
    <mergeCell ref="N31:O32"/>
    <mergeCell ref="Q31:Q32"/>
    <mergeCell ref="R31:R32"/>
    <mergeCell ref="L33:L34"/>
    <mergeCell ref="K33:K34"/>
    <mergeCell ref="N33:O34"/>
    <mergeCell ref="Q33:Q34"/>
    <mergeCell ref="R33:R34"/>
    <mergeCell ref="H31:H32"/>
    <mergeCell ref="P31:P32"/>
    <mergeCell ref="I31:I32"/>
    <mergeCell ref="M31:M32"/>
    <mergeCell ref="A15:A16"/>
    <mergeCell ref="B15:D16"/>
    <mergeCell ref="I33:I34"/>
    <mergeCell ref="F21:F22"/>
    <mergeCell ref="E21:E22"/>
    <mergeCell ref="P21:P22"/>
    <mergeCell ref="M21:M22"/>
    <mergeCell ref="N21:O22"/>
    <mergeCell ref="A21:A22"/>
    <mergeCell ref="B21:D22"/>
    <mergeCell ref="I21:I22"/>
    <mergeCell ref="Q21:Q22"/>
    <mergeCell ref="R21:R22"/>
    <mergeCell ref="S21:S22"/>
    <mergeCell ref="T21:T22"/>
    <mergeCell ref="K21:K22"/>
    <mergeCell ref="J21:J22"/>
    <mergeCell ref="H21:H22"/>
    <mergeCell ref="G21:G22"/>
    <mergeCell ref="A19:A20"/>
    <mergeCell ref="B19:D20"/>
    <mergeCell ref="H19:H20"/>
    <mergeCell ref="G19:G20"/>
    <mergeCell ref="F19:F20"/>
    <mergeCell ref="E19:E20"/>
    <mergeCell ref="J19:J20"/>
    <mergeCell ref="I19:I20"/>
    <mergeCell ref="AA19:AA20"/>
    <mergeCell ref="AB19:AB20"/>
    <mergeCell ref="V19:W20"/>
    <mergeCell ref="L21:L22"/>
    <mergeCell ref="U19:U20"/>
    <mergeCell ref="U21:U22"/>
    <mergeCell ref="V21:W22"/>
  </mergeCells>
  <conditionalFormatting sqref="T1">
    <cfRule type="cellIs" dxfId="0" priority="1" operator="equal">
      <formula>0</formula>
    </cfRule>
  </conditionalFormatting>
  <conditionalFormatting sqref="AC1:AH1">
    <cfRule type="cellIs" dxfId="0" priority="2" operator="equal">
      <formula>0</formula>
    </cfRule>
  </conditionalFormatting>
  <conditionalFormatting sqref="I11 M11 H13:I13 M13 I15 M15 I17 M17 I19 M19 I21 M21 I23 M23 I25 M25 I27 M27 I29 M29 I31 M31 I33 M33">
    <cfRule type="cellIs" dxfId="1" priority="3" operator="equal">
      <formula>2</formula>
    </cfRule>
  </conditionalFormatting>
  <conditionalFormatting sqref="G12">
    <cfRule type="cellIs" dxfId="2" priority="4" operator="between">
      <formula>0</formula>
      <formula>360</formula>
    </cfRule>
  </conditionalFormatting>
  <conditionalFormatting sqref="L11:L34">
    <cfRule type="cellIs" dxfId="3" priority="5" operator="equal">
      <formula>"&lt;&gt;"""""</formula>
    </cfRule>
  </conditionalFormatting>
  <conditionalFormatting sqref="G12">
    <cfRule type="containsBlanks" dxfId="4" priority="6">
      <formula>LEN(TRIM(G12))=0</formula>
    </cfRule>
  </conditionalFormatting>
  <conditionalFormatting sqref="I21:I40 I42:I65 I69:I89 I99:I1007">
    <cfRule type="containsBlanks" dxfId="5" priority="7">
      <formula>LEN(TRIM(I21))=0</formula>
    </cfRule>
  </conditionalFormatting>
  <hyperlinks>
    <hyperlink display="LIN" location="null!A44:V44" ref="S10"/>
    <hyperlink display="Tab" location="null!A45:V45" ref="T10"/>
  </hyperlinks>
  <printOptions/>
  <pageMargins bottom="0.6" footer="0.0" header="0.0" left="0.39370078740157477" right="0.39370078740157477" top="0.2362204724409449"/>
  <pageSetup orientation="portrait"/>
  <headerFooter>
    <oddHeader/>
    <oddFooter>&amp;LTEST_SHEET_AIR GAP MEASURING CHAIN REV A&amp;R&amp;P/</oddFooter>
  </headerFooter>
  <drawing r:id="rId1"/>
</worksheet>
</file>